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dip.sah\Desktop\"/>
    </mc:Choice>
  </mc:AlternateContent>
  <bookViews>
    <workbookView xWindow="0" yWindow="0" windowWidth="28800" windowHeight="14100" activeTab="2"/>
  </bookViews>
  <sheets>
    <sheet name="County" sheetId="2" r:id="rId1"/>
    <sheet name="Daily" sheetId="1" r:id="rId2"/>
    <sheet name="Montly" sheetId="4" r:id="rId3"/>
  </sheets>
  <calcPr calcId="162913"/>
</workbook>
</file>

<file path=xl/calcChain.xml><?xml version="1.0" encoding="utf-8"?>
<calcChain xmlns="http://schemas.openxmlformats.org/spreadsheetml/2006/main">
  <c r="N301" i="4" l="1"/>
  <c r="M301" i="4"/>
  <c r="L301" i="4"/>
  <c r="K301" i="4"/>
  <c r="N300" i="4"/>
  <c r="M300" i="4"/>
  <c r="L300" i="4"/>
  <c r="K300" i="4"/>
  <c r="N299" i="4"/>
  <c r="M299" i="4"/>
  <c r="L299" i="4"/>
  <c r="K299" i="4"/>
  <c r="N298" i="4"/>
  <c r="M298" i="4"/>
  <c r="L298" i="4"/>
  <c r="K298" i="4"/>
  <c r="N297" i="4"/>
  <c r="M297" i="4"/>
  <c r="L297" i="4"/>
  <c r="K297" i="4"/>
  <c r="N296" i="4"/>
  <c r="M296" i="4"/>
  <c r="L296" i="4"/>
  <c r="K296" i="4"/>
  <c r="N295" i="4"/>
  <c r="M295" i="4"/>
  <c r="L295" i="4"/>
  <c r="K295" i="4"/>
  <c r="N294" i="4"/>
  <c r="M294" i="4"/>
  <c r="L294" i="4"/>
  <c r="K294" i="4"/>
  <c r="N293" i="4"/>
  <c r="M293" i="4"/>
  <c r="L293" i="4"/>
  <c r="K293" i="4"/>
  <c r="N292" i="4"/>
  <c r="M292" i="4"/>
  <c r="L292" i="4"/>
  <c r="K292" i="4"/>
  <c r="N291" i="4"/>
  <c r="M291" i="4"/>
  <c r="L291" i="4"/>
  <c r="K291" i="4"/>
  <c r="N290" i="4"/>
  <c r="M290" i="4"/>
  <c r="L290" i="4"/>
  <c r="K290" i="4"/>
  <c r="N289" i="4"/>
  <c r="M289" i="4"/>
  <c r="L289" i="4"/>
  <c r="K289" i="4"/>
  <c r="N288" i="4"/>
  <c r="M288" i="4"/>
  <c r="L288" i="4"/>
  <c r="K288" i="4"/>
  <c r="N287" i="4"/>
  <c r="M287" i="4"/>
  <c r="L287" i="4"/>
  <c r="K287" i="4"/>
  <c r="N286" i="4"/>
  <c r="M286" i="4"/>
  <c r="L286" i="4"/>
  <c r="K286" i="4"/>
  <c r="N285" i="4"/>
  <c r="M285" i="4"/>
  <c r="L285" i="4"/>
  <c r="K285" i="4"/>
  <c r="N284" i="4"/>
  <c r="M284" i="4"/>
  <c r="L284" i="4"/>
  <c r="K284" i="4"/>
  <c r="N283" i="4"/>
  <c r="M283" i="4"/>
  <c r="L283" i="4"/>
  <c r="K283" i="4"/>
  <c r="N282" i="4"/>
  <c r="M282" i="4"/>
  <c r="L282" i="4"/>
  <c r="K282" i="4"/>
  <c r="N281" i="4"/>
  <c r="M281" i="4"/>
  <c r="L281" i="4"/>
  <c r="K281" i="4"/>
  <c r="N280" i="4"/>
  <c r="M280" i="4"/>
  <c r="L280" i="4"/>
  <c r="K280" i="4"/>
  <c r="N279" i="4"/>
  <c r="M279" i="4"/>
  <c r="L279" i="4"/>
  <c r="K279" i="4"/>
  <c r="N278" i="4"/>
  <c r="M278" i="4"/>
  <c r="L278" i="4"/>
  <c r="K278" i="4"/>
  <c r="N277" i="4"/>
  <c r="M277" i="4"/>
  <c r="L277" i="4"/>
  <c r="K277" i="4"/>
  <c r="N276" i="4"/>
  <c r="M276" i="4"/>
  <c r="L276" i="4"/>
  <c r="K276" i="4"/>
  <c r="N275" i="4"/>
  <c r="M275" i="4"/>
  <c r="L275" i="4"/>
  <c r="K275" i="4"/>
  <c r="N274" i="4"/>
  <c r="M274" i="4"/>
  <c r="L274" i="4"/>
  <c r="K274" i="4"/>
  <c r="N273" i="4"/>
  <c r="M273" i="4"/>
  <c r="L273" i="4"/>
  <c r="K273" i="4"/>
  <c r="N272" i="4"/>
  <c r="M272" i="4"/>
  <c r="L272" i="4"/>
  <c r="K272" i="4"/>
  <c r="N271" i="4"/>
  <c r="M271" i="4"/>
  <c r="L271" i="4"/>
  <c r="K271" i="4"/>
  <c r="N270" i="4"/>
  <c r="M270" i="4"/>
  <c r="L270" i="4"/>
  <c r="K270" i="4"/>
  <c r="N269" i="4"/>
  <c r="M269" i="4"/>
  <c r="L269" i="4"/>
  <c r="K269" i="4"/>
  <c r="N268" i="4"/>
  <c r="M268" i="4"/>
  <c r="L268" i="4"/>
  <c r="K268" i="4"/>
  <c r="N267" i="4"/>
  <c r="M267" i="4"/>
  <c r="L267" i="4"/>
  <c r="K267" i="4"/>
  <c r="N266" i="4"/>
  <c r="M266" i="4"/>
  <c r="L266" i="4"/>
  <c r="K266" i="4"/>
  <c r="N265" i="4"/>
  <c r="M265" i="4"/>
  <c r="L265" i="4"/>
  <c r="K265" i="4"/>
  <c r="N264" i="4"/>
  <c r="M264" i="4"/>
  <c r="L264" i="4"/>
  <c r="K264" i="4"/>
  <c r="N263" i="4"/>
  <c r="M263" i="4"/>
  <c r="L263" i="4"/>
  <c r="K263" i="4"/>
  <c r="N262" i="4"/>
  <c r="M262" i="4"/>
  <c r="L262" i="4"/>
  <c r="K262" i="4"/>
  <c r="N261" i="4"/>
  <c r="M261" i="4"/>
  <c r="L261" i="4"/>
  <c r="K261" i="4"/>
  <c r="N260" i="4"/>
  <c r="M260" i="4"/>
  <c r="L260" i="4"/>
  <c r="K260" i="4"/>
  <c r="N259" i="4"/>
  <c r="M259" i="4"/>
  <c r="L259" i="4"/>
  <c r="K259" i="4"/>
  <c r="N258" i="4"/>
  <c r="M258" i="4"/>
  <c r="L258" i="4"/>
  <c r="K258" i="4"/>
  <c r="N257" i="4"/>
  <c r="M257" i="4"/>
  <c r="L257" i="4"/>
  <c r="K257" i="4"/>
  <c r="N256" i="4"/>
  <c r="M256" i="4"/>
  <c r="L256" i="4"/>
  <c r="K256" i="4"/>
  <c r="N255" i="4"/>
  <c r="M255" i="4"/>
  <c r="L255" i="4"/>
  <c r="K255" i="4"/>
  <c r="N254" i="4"/>
  <c r="M254" i="4"/>
  <c r="L254" i="4"/>
  <c r="K254" i="4"/>
  <c r="N253" i="4"/>
  <c r="M253" i="4"/>
  <c r="L253" i="4"/>
  <c r="K253" i="4"/>
  <c r="N252" i="4"/>
  <c r="M252" i="4"/>
  <c r="L252" i="4"/>
  <c r="K252" i="4"/>
  <c r="N251" i="4"/>
  <c r="M251" i="4"/>
  <c r="L251" i="4"/>
  <c r="K251" i="4"/>
  <c r="N250" i="4"/>
  <c r="M250" i="4"/>
  <c r="L250" i="4"/>
  <c r="K250" i="4"/>
  <c r="N249" i="4"/>
  <c r="M249" i="4"/>
  <c r="L249" i="4"/>
  <c r="K249" i="4"/>
  <c r="N248" i="4"/>
  <c r="M248" i="4"/>
  <c r="L248" i="4"/>
  <c r="K248" i="4"/>
  <c r="N247" i="4"/>
  <c r="M247" i="4"/>
  <c r="L247" i="4"/>
  <c r="K247" i="4"/>
  <c r="N246" i="4"/>
  <c r="M246" i="4"/>
  <c r="L246" i="4"/>
  <c r="K246" i="4"/>
  <c r="N245" i="4"/>
  <c r="M245" i="4"/>
  <c r="L245" i="4"/>
  <c r="K245" i="4"/>
  <c r="N244" i="4"/>
  <c r="M244" i="4"/>
  <c r="L244" i="4"/>
  <c r="K244" i="4"/>
  <c r="N243" i="4"/>
  <c r="M243" i="4"/>
  <c r="L243" i="4"/>
  <c r="K243" i="4"/>
  <c r="N242" i="4"/>
  <c r="M242" i="4"/>
  <c r="L242" i="4"/>
  <c r="K242" i="4"/>
  <c r="N241" i="4"/>
  <c r="M241" i="4"/>
  <c r="L241" i="4"/>
  <c r="K241" i="4"/>
  <c r="N240" i="4"/>
  <c r="M240" i="4"/>
  <c r="L240" i="4"/>
  <c r="K240" i="4"/>
  <c r="N239" i="4"/>
  <c r="M239" i="4"/>
  <c r="L239" i="4"/>
  <c r="K239" i="4"/>
  <c r="N238" i="4"/>
  <c r="M238" i="4"/>
  <c r="L238" i="4"/>
  <c r="K238" i="4"/>
  <c r="N237" i="4"/>
  <c r="M237" i="4"/>
  <c r="L237" i="4"/>
  <c r="K237" i="4"/>
  <c r="N236" i="4"/>
  <c r="M236" i="4"/>
  <c r="L236" i="4"/>
  <c r="K236" i="4"/>
  <c r="N235" i="4"/>
  <c r="M235" i="4"/>
  <c r="L235" i="4"/>
  <c r="K235" i="4"/>
  <c r="N234" i="4"/>
  <c r="M234" i="4"/>
  <c r="L234" i="4"/>
  <c r="K234" i="4"/>
  <c r="N233" i="4"/>
  <c r="M233" i="4"/>
  <c r="L233" i="4"/>
  <c r="K233" i="4"/>
  <c r="N232" i="4"/>
  <c r="M232" i="4"/>
  <c r="L232" i="4"/>
  <c r="K232" i="4"/>
  <c r="N231" i="4"/>
  <c r="M231" i="4"/>
  <c r="L231" i="4"/>
  <c r="K231" i="4"/>
  <c r="N230" i="4"/>
  <c r="M230" i="4"/>
  <c r="L230" i="4"/>
  <c r="K230" i="4"/>
  <c r="N229" i="4"/>
  <c r="M229" i="4"/>
  <c r="L229" i="4"/>
  <c r="K229" i="4"/>
  <c r="N228" i="4"/>
  <c r="M228" i="4"/>
  <c r="L228" i="4"/>
  <c r="K228" i="4"/>
  <c r="N227" i="4"/>
  <c r="M227" i="4"/>
  <c r="L227" i="4"/>
  <c r="K227" i="4"/>
  <c r="N226" i="4"/>
  <c r="M226" i="4"/>
  <c r="L226" i="4"/>
  <c r="K226" i="4"/>
  <c r="N225" i="4"/>
  <c r="M225" i="4"/>
  <c r="L225" i="4"/>
  <c r="K225" i="4"/>
  <c r="N224" i="4"/>
  <c r="M224" i="4"/>
  <c r="L224" i="4"/>
  <c r="K224" i="4"/>
  <c r="N223" i="4"/>
  <c r="M223" i="4"/>
  <c r="L223" i="4"/>
  <c r="K223" i="4"/>
  <c r="N222" i="4"/>
  <c r="M222" i="4"/>
  <c r="L222" i="4"/>
  <c r="K222" i="4"/>
  <c r="N221" i="4"/>
  <c r="M221" i="4"/>
  <c r="L221" i="4"/>
  <c r="K221" i="4"/>
  <c r="N220" i="4"/>
  <c r="M220" i="4"/>
  <c r="L220" i="4"/>
  <c r="K220" i="4"/>
  <c r="N219" i="4"/>
  <c r="M219" i="4"/>
  <c r="L219" i="4"/>
  <c r="K219" i="4"/>
  <c r="N218" i="4"/>
  <c r="M218" i="4"/>
  <c r="L218" i="4"/>
  <c r="K218" i="4"/>
  <c r="N217" i="4"/>
  <c r="M217" i="4"/>
  <c r="L217" i="4"/>
  <c r="K217" i="4"/>
  <c r="N216" i="4"/>
  <c r="M216" i="4"/>
  <c r="L216" i="4"/>
  <c r="K216" i="4"/>
  <c r="N215" i="4"/>
  <c r="M215" i="4"/>
  <c r="L215" i="4"/>
  <c r="K215" i="4"/>
  <c r="N214" i="4"/>
  <c r="M214" i="4"/>
  <c r="L214" i="4"/>
  <c r="K214" i="4"/>
  <c r="N213" i="4"/>
  <c r="M213" i="4"/>
  <c r="L213" i="4"/>
  <c r="K213" i="4"/>
  <c r="N212" i="4"/>
  <c r="M212" i="4"/>
  <c r="L212" i="4"/>
  <c r="K212" i="4"/>
  <c r="N211" i="4"/>
  <c r="M211" i="4"/>
  <c r="L211" i="4"/>
  <c r="K211" i="4"/>
  <c r="N210" i="4"/>
  <c r="M210" i="4"/>
  <c r="L210" i="4"/>
  <c r="K210" i="4"/>
  <c r="N209" i="4"/>
  <c r="M209" i="4"/>
  <c r="L209" i="4"/>
  <c r="K209" i="4"/>
  <c r="N208" i="4"/>
  <c r="M208" i="4"/>
  <c r="L208" i="4"/>
  <c r="K208" i="4"/>
  <c r="N207" i="4"/>
  <c r="M207" i="4"/>
  <c r="L207" i="4"/>
  <c r="K207" i="4"/>
  <c r="N206" i="4"/>
  <c r="M206" i="4"/>
  <c r="L206" i="4"/>
  <c r="K206" i="4"/>
  <c r="N205" i="4"/>
  <c r="M205" i="4"/>
  <c r="L205" i="4"/>
  <c r="K205" i="4"/>
  <c r="N204" i="4"/>
  <c r="M204" i="4"/>
  <c r="L204" i="4"/>
  <c r="K204" i="4"/>
  <c r="N203" i="4"/>
  <c r="M203" i="4"/>
  <c r="L203" i="4"/>
  <c r="K203" i="4"/>
  <c r="N202" i="4"/>
  <c r="M202" i="4"/>
  <c r="L202" i="4"/>
  <c r="K202" i="4"/>
  <c r="N201" i="4"/>
  <c r="M201" i="4"/>
  <c r="L201" i="4"/>
  <c r="K201" i="4"/>
  <c r="N200" i="4"/>
  <c r="M200" i="4"/>
  <c r="L200" i="4"/>
  <c r="K200" i="4"/>
  <c r="N199" i="4"/>
  <c r="M199" i="4"/>
  <c r="L199" i="4"/>
  <c r="K199" i="4"/>
  <c r="N198" i="4"/>
  <c r="M198" i="4"/>
  <c r="L198" i="4"/>
  <c r="K198" i="4"/>
  <c r="N197" i="4"/>
  <c r="M197" i="4"/>
  <c r="L197" i="4"/>
  <c r="K197" i="4"/>
  <c r="N196" i="4"/>
  <c r="M196" i="4"/>
  <c r="L196" i="4"/>
  <c r="K196" i="4"/>
  <c r="N195" i="4"/>
  <c r="M195" i="4"/>
  <c r="L195" i="4"/>
  <c r="K195" i="4"/>
  <c r="N194" i="4"/>
  <c r="M194" i="4"/>
  <c r="L194" i="4"/>
  <c r="K194" i="4"/>
  <c r="N193" i="4"/>
  <c r="M193" i="4"/>
  <c r="L193" i="4"/>
  <c r="K193" i="4"/>
  <c r="N192" i="4"/>
  <c r="M192" i="4"/>
  <c r="L192" i="4"/>
  <c r="K192" i="4"/>
  <c r="N191" i="4"/>
  <c r="M191" i="4"/>
  <c r="L191" i="4"/>
  <c r="K191" i="4"/>
  <c r="N190" i="4"/>
  <c r="M190" i="4"/>
  <c r="L190" i="4"/>
  <c r="K190" i="4"/>
  <c r="N189" i="4"/>
  <c r="M189" i="4"/>
  <c r="L189" i="4"/>
  <c r="K189" i="4"/>
  <c r="N188" i="4"/>
  <c r="M188" i="4"/>
  <c r="L188" i="4"/>
  <c r="K188" i="4"/>
  <c r="N187" i="4"/>
  <c r="M187" i="4"/>
  <c r="L187" i="4"/>
  <c r="K187" i="4"/>
  <c r="N186" i="4"/>
  <c r="M186" i="4"/>
  <c r="L186" i="4"/>
  <c r="K186" i="4"/>
  <c r="N185" i="4"/>
  <c r="M185" i="4"/>
  <c r="L185" i="4"/>
  <c r="K185" i="4"/>
  <c r="N184" i="4"/>
  <c r="M184" i="4"/>
  <c r="L184" i="4"/>
  <c r="K184" i="4"/>
  <c r="N183" i="4"/>
  <c r="M183" i="4"/>
  <c r="L183" i="4"/>
  <c r="K183" i="4"/>
  <c r="N182" i="4"/>
  <c r="M182" i="4"/>
  <c r="L182" i="4"/>
  <c r="K182" i="4"/>
  <c r="N181" i="4"/>
  <c r="M181" i="4"/>
  <c r="L181" i="4"/>
  <c r="K181" i="4"/>
  <c r="N180" i="4"/>
  <c r="M180" i="4"/>
  <c r="L180" i="4"/>
  <c r="K180" i="4"/>
  <c r="N179" i="4"/>
  <c r="M179" i="4"/>
  <c r="L179" i="4"/>
  <c r="K179" i="4"/>
  <c r="N178" i="4"/>
  <c r="M178" i="4"/>
  <c r="L178" i="4"/>
  <c r="K178" i="4"/>
  <c r="N177" i="4"/>
  <c r="M177" i="4"/>
  <c r="L177" i="4"/>
  <c r="K177" i="4"/>
  <c r="N176" i="4"/>
  <c r="M176" i="4"/>
  <c r="L176" i="4"/>
  <c r="K176" i="4"/>
  <c r="N175" i="4"/>
  <c r="M175" i="4"/>
  <c r="L175" i="4"/>
  <c r="K175" i="4"/>
  <c r="N174" i="4"/>
  <c r="M174" i="4"/>
  <c r="L174" i="4"/>
  <c r="K174" i="4"/>
  <c r="N173" i="4"/>
  <c r="M173" i="4"/>
  <c r="L173" i="4"/>
  <c r="K173" i="4"/>
  <c r="N172" i="4"/>
  <c r="M172" i="4"/>
  <c r="L172" i="4"/>
  <c r="K172" i="4"/>
  <c r="N171" i="4"/>
  <c r="M171" i="4"/>
  <c r="L171" i="4"/>
  <c r="K171" i="4"/>
  <c r="N170" i="4"/>
  <c r="M170" i="4"/>
  <c r="L170" i="4"/>
  <c r="K170" i="4"/>
  <c r="N169" i="4"/>
  <c r="M169" i="4"/>
  <c r="L169" i="4"/>
  <c r="K169" i="4"/>
  <c r="N168" i="4"/>
  <c r="M168" i="4"/>
  <c r="L168" i="4"/>
  <c r="K168" i="4"/>
  <c r="N167" i="4"/>
  <c r="M167" i="4"/>
  <c r="L167" i="4"/>
  <c r="K167" i="4"/>
  <c r="N166" i="4"/>
  <c r="M166" i="4"/>
  <c r="L166" i="4"/>
  <c r="K166" i="4"/>
  <c r="N165" i="4"/>
  <c r="M165" i="4"/>
  <c r="L165" i="4"/>
  <c r="K165" i="4"/>
  <c r="N164" i="4"/>
  <c r="M164" i="4"/>
  <c r="L164" i="4"/>
  <c r="K164" i="4"/>
  <c r="N163" i="4"/>
  <c r="M163" i="4"/>
  <c r="L163" i="4"/>
  <c r="K163" i="4"/>
  <c r="N162" i="4"/>
  <c r="M162" i="4"/>
  <c r="L162" i="4"/>
  <c r="K162" i="4"/>
  <c r="N161" i="4"/>
  <c r="M161" i="4"/>
  <c r="L161" i="4"/>
  <c r="K161" i="4"/>
  <c r="N160" i="4"/>
  <c r="M160" i="4"/>
  <c r="L160" i="4"/>
  <c r="K160" i="4"/>
  <c r="N159" i="4"/>
  <c r="M159" i="4"/>
  <c r="L159" i="4"/>
  <c r="K159" i="4"/>
  <c r="N158" i="4"/>
  <c r="M158" i="4"/>
  <c r="L158" i="4"/>
  <c r="K158" i="4"/>
  <c r="N157" i="4"/>
  <c r="M157" i="4"/>
  <c r="L157" i="4"/>
  <c r="K157" i="4"/>
  <c r="N156" i="4"/>
  <c r="M156" i="4"/>
  <c r="L156" i="4"/>
  <c r="K156" i="4"/>
  <c r="N155" i="4"/>
  <c r="M155" i="4"/>
  <c r="L155" i="4"/>
  <c r="K155" i="4"/>
  <c r="N154" i="4"/>
  <c r="M154" i="4"/>
  <c r="L154" i="4"/>
  <c r="K154" i="4"/>
  <c r="N153" i="4"/>
  <c r="M153" i="4"/>
  <c r="L153" i="4"/>
  <c r="K153" i="4"/>
  <c r="N152" i="4"/>
  <c r="M152" i="4"/>
  <c r="L152" i="4"/>
  <c r="K152" i="4"/>
  <c r="N151" i="4"/>
  <c r="M151" i="4"/>
  <c r="L151" i="4"/>
  <c r="K151" i="4"/>
  <c r="N150" i="4"/>
  <c r="M150" i="4"/>
  <c r="L150" i="4"/>
  <c r="K150" i="4"/>
  <c r="N149" i="4"/>
  <c r="M149" i="4"/>
  <c r="L149" i="4"/>
  <c r="K149" i="4"/>
  <c r="N148" i="4"/>
  <c r="M148" i="4"/>
  <c r="L148" i="4"/>
  <c r="K148" i="4"/>
  <c r="N147" i="4"/>
  <c r="M147" i="4"/>
  <c r="L147" i="4"/>
  <c r="K147" i="4"/>
  <c r="N146" i="4"/>
  <c r="M146" i="4"/>
  <c r="L146" i="4"/>
  <c r="K146" i="4"/>
  <c r="N145" i="4"/>
  <c r="M145" i="4"/>
  <c r="L145" i="4"/>
  <c r="K145" i="4"/>
  <c r="N144" i="4"/>
  <c r="M144" i="4"/>
  <c r="L144" i="4"/>
  <c r="K144" i="4"/>
  <c r="N143" i="4"/>
  <c r="M143" i="4"/>
  <c r="L143" i="4"/>
  <c r="K143" i="4"/>
  <c r="N142" i="4"/>
  <c r="M142" i="4"/>
  <c r="L142" i="4"/>
  <c r="K142" i="4"/>
  <c r="N141" i="4"/>
  <c r="M141" i="4"/>
  <c r="L141" i="4"/>
  <c r="K141" i="4"/>
  <c r="N140" i="4"/>
  <c r="M140" i="4"/>
  <c r="L140" i="4"/>
  <c r="K140" i="4"/>
  <c r="N139" i="4"/>
  <c r="M139" i="4"/>
  <c r="L139" i="4"/>
  <c r="K139" i="4"/>
  <c r="N138" i="4"/>
  <c r="M138" i="4"/>
  <c r="L138" i="4"/>
  <c r="K138" i="4"/>
  <c r="N137" i="4"/>
  <c r="M137" i="4"/>
  <c r="L137" i="4"/>
  <c r="K137" i="4"/>
  <c r="N136" i="4"/>
  <c r="M136" i="4"/>
  <c r="L136" i="4"/>
  <c r="K136" i="4"/>
  <c r="N135" i="4"/>
  <c r="M135" i="4"/>
  <c r="L135" i="4"/>
  <c r="K135" i="4"/>
  <c r="N134" i="4"/>
  <c r="M134" i="4"/>
  <c r="L134" i="4"/>
  <c r="K134" i="4"/>
  <c r="N133" i="4"/>
  <c r="M133" i="4"/>
  <c r="L133" i="4"/>
  <c r="K133" i="4"/>
  <c r="N132" i="4"/>
  <c r="M132" i="4"/>
  <c r="L132" i="4"/>
  <c r="K132" i="4"/>
  <c r="N131" i="4"/>
  <c r="M131" i="4"/>
  <c r="L131" i="4"/>
  <c r="K131" i="4"/>
  <c r="N130" i="4"/>
  <c r="M130" i="4"/>
  <c r="L130" i="4"/>
  <c r="K130" i="4"/>
  <c r="N129" i="4"/>
  <c r="M129" i="4"/>
  <c r="L129" i="4"/>
  <c r="K129" i="4"/>
  <c r="N128" i="4"/>
  <c r="M128" i="4"/>
  <c r="L128" i="4"/>
  <c r="K128" i="4"/>
  <c r="N127" i="4"/>
  <c r="M127" i="4"/>
  <c r="L127" i="4"/>
  <c r="K127" i="4"/>
  <c r="N126" i="4"/>
  <c r="M126" i="4"/>
  <c r="L126" i="4"/>
  <c r="K126" i="4"/>
  <c r="N125" i="4"/>
  <c r="M125" i="4"/>
  <c r="L125" i="4"/>
  <c r="K125" i="4"/>
  <c r="N124" i="4"/>
  <c r="M124" i="4"/>
  <c r="L124" i="4"/>
  <c r="K124" i="4"/>
  <c r="N123" i="4"/>
  <c r="M123" i="4"/>
  <c r="L123" i="4"/>
  <c r="K123" i="4"/>
  <c r="N122" i="4"/>
  <c r="M122" i="4"/>
  <c r="L122" i="4"/>
  <c r="K122" i="4"/>
  <c r="N121" i="4"/>
  <c r="M121" i="4"/>
  <c r="L121" i="4"/>
  <c r="K121" i="4"/>
  <c r="N120" i="4"/>
  <c r="M120" i="4"/>
  <c r="L120" i="4"/>
  <c r="K120" i="4"/>
  <c r="N119" i="4"/>
  <c r="M119" i="4"/>
  <c r="L119" i="4"/>
  <c r="K119" i="4"/>
  <c r="N118" i="4"/>
  <c r="M118" i="4"/>
  <c r="L118" i="4"/>
  <c r="K118" i="4"/>
  <c r="N117" i="4"/>
  <c r="M117" i="4"/>
  <c r="L117" i="4"/>
  <c r="K117" i="4"/>
  <c r="N116" i="4"/>
  <c r="M116" i="4"/>
  <c r="L116" i="4"/>
  <c r="K116" i="4"/>
  <c r="N115" i="4"/>
  <c r="M115" i="4"/>
  <c r="L115" i="4"/>
  <c r="K115" i="4"/>
  <c r="N114" i="4"/>
  <c r="M114" i="4"/>
  <c r="L114" i="4"/>
  <c r="K114" i="4"/>
  <c r="N113" i="4"/>
  <c r="M113" i="4"/>
  <c r="L113" i="4"/>
  <c r="K113" i="4"/>
  <c r="N112" i="4"/>
  <c r="M112" i="4"/>
  <c r="L112" i="4"/>
  <c r="K112" i="4"/>
  <c r="N111" i="4"/>
  <c r="M111" i="4"/>
  <c r="L111" i="4"/>
  <c r="K111" i="4"/>
  <c r="N110" i="4"/>
  <c r="M110" i="4"/>
  <c r="L110" i="4"/>
  <c r="K110" i="4"/>
  <c r="N109" i="4"/>
  <c r="M109" i="4"/>
  <c r="L109" i="4"/>
  <c r="K109" i="4"/>
  <c r="N108" i="4"/>
  <c r="M108" i="4"/>
  <c r="L108" i="4"/>
  <c r="K108" i="4"/>
  <c r="N107" i="4"/>
  <c r="M107" i="4"/>
  <c r="L107" i="4"/>
  <c r="K107" i="4"/>
  <c r="N106" i="4"/>
  <c r="M106" i="4"/>
  <c r="L106" i="4"/>
  <c r="K106" i="4"/>
  <c r="N105" i="4"/>
  <c r="M105" i="4"/>
  <c r="L105" i="4"/>
  <c r="K105" i="4"/>
  <c r="N104" i="4"/>
  <c r="M104" i="4"/>
  <c r="L104" i="4"/>
  <c r="K104" i="4"/>
  <c r="N103" i="4"/>
  <c r="M103" i="4"/>
  <c r="L103" i="4"/>
  <c r="K103" i="4"/>
  <c r="N102" i="4"/>
  <c r="M102" i="4"/>
  <c r="L102" i="4"/>
  <c r="K102" i="4"/>
  <c r="N101" i="4"/>
  <c r="M101" i="4"/>
  <c r="L101" i="4"/>
  <c r="K101" i="4"/>
  <c r="N100" i="4"/>
  <c r="M100" i="4"/>
  <c r="L100" i="4"/>
  <c r="K100" i="4"/>
  <c r="N99" i="4"/>
  <c r="M99" i="4"/>
  <c r="L99" i="4"/>
  <c r="K99" i="4"/>
  <c r="N98" i="4"/>
  <c r="M98" i="4"/>
  <c r="L98" i="4"/>
  <c r="K98" i="4"/>
  <c r="N97" i="4"/>
  <c r="M97" i="4"/>
  <c r="L97" i="4"/>
  <c r="K97" i="4"/>
  <c r="N96" i="4"/>
  <c r="M96" i="4"/>
  <c r="L96" i="4"/>
  <c r="K96" i="4"/>
  <c r="N95" i="4"/>
  <c r="M95" i="4"/>
  <c r="L95" i="4"/>
  <c r="K95" i="4"/>
  <c r="N94" i="4"/>
  <c r="M94" i="4"/>
  <c r="L94" i="4"/>
  <c r="K94" i="4"/>
  <c r="N93" i="4"/>
  <c r="M93" i="4"/>
  <c r="L93" i="4"/>
  <c r="K93" i="4"/>
  <c r="N92" i="4"/>
  <c r="M92" i="4"/>
  <c r="L92" i="4"/>
  <c r="K92" i="4"/>
  <c r="N91" i="4"/>
  <c r="M91" i="4"/>
  <c r="L91" i="4"/>
  <c r="K91" i="4"/>
  <c r="N90" i="4"/>
  <c r="M90" i="4"/>
  <c r="L90" i="4"/>
  <c r="K90" i="4"/>
  <c r="N89" i="4"/>
  <c r="M89" i="4"/>
  <c r="L89" i="4"/>
  <c r="K89" i="4"/>
  <c r="N88" i="4"/>
  <c r="M88" i="4"/>
  <c r="L88" i="4"/>
  <c r="K88" i="4"/>
  <c r="N87" i="4"/>
  <c r="M87" i="4"/>
  <c r="L87" i="4"/>
  <c r="K87" i="4"/>
  <c r="N86" i="4"/>
  <c r="M86" i="4"/>
  <c r="L86" i="4"/>
  <c r="K86" i="4"/>
  <c r="N85" i="4"/>
  <c r="M85" i="4"/>
  <c r="L85" i="4"/>
  <c r="K85" i="4"/>
  <c r="N84" i="4"/>
  <c r="M84" i="4"/>
  <c r="L84" i="4"/>
  <c r="K84" i="4"/>
  <c r="N83" i="4"/>
  <c r="M83" i="4"/>
  <c r="L83" i="4"/>
  <c r="K83" i="4"/>
  <c r="N82" i="4"/>
  <c r="M82" i="4"/>
  <c r="L82" i="4"/>
  <c r="K82" i="4"/>
  <c r="N81" i="4"/>
  <c r="M81" i="4"/>
  <c r="L81" i="4"/>
  <c r="K81" i="4"/>
  <c r="N80" i="4"/>
  <c r="M80" i="4"/>
  <c r="L80" i="4"/>
  <c r="K80" i="4"/>
  <c r="N79" i="4"/>
  <c r="M79" i="4"/>
  <c r="L79" i="4"/>
  <c r="K79" i="4"/>
  <c r="N78" i="4"/>
  <c r="M78" i="4"/>
  <c r="L78" i="4"/>
  <c r="K78" i="4"/>
  <c r="N77" i="4"/>
  <c r="M77" i="4"/>
  <c r="L77" i="4"/>
  <c r="K77" i="4"/>
  <c r="N76" i="4"/>
  <c r="M76" i="4"/>
  <c r="L76" i="4"/>
  <c r="K76" i="4"/>
  <c r="N75" i="4"/>
  <c r="M75" i="4"/>
  <c r="L75" i="4"/>
  <c r="K75" i="4"/>
  <c r="N74" i="4"/>
  <c r="M74" i="4"/>
  <c r="L74" i="4"/>
  <c r="K74" i="4"/>
  <c r="N73" i="4"/>
  <c r="M73" i="4"/>
  <c r="L73" i="4"/>
  <c r="K73" i="4"/>
  <c r="N72" i="4"/>
  <c r="M72" i="4"/>
  <c r="L72" i="4"/>
  <c r="K72" i="4"/>
  <c r="N71" i="4"/>
  <c r="M71" i="4"/>
  <c r="L71" i="4"/>
  <c r="K71" i="4"/>
  <c r="N70" i="4"/>
  <c r="M70" i="4"/>
  <c r="L70" i="4"/>
  <c r="K70" i="4"/>
  <c r="N69" i="4"/>
  <c r="M69" i="4"/>
  <c r="L69" i="4"/>
  <c r="K69" i="4"/>
  <c r="N68" i="4"/>
  <c r="M68" i="4"/>
  <c r="L68" i="4"/>
  <c r="K68" i="4"/>
  <c r="N67" i="4"/>
  <c r="M67" i="4"/>
  <c r="L67" i="4"/>
  <c r="K67" i="4"/>
  <c r="N66" i="4"/>
  <c r="M66" i="4"/>
  <c r="L66" i="4"/>
  <c r="K66" i="4"/>
  <c r="N65" i="4"/>
  <c r="M65" i="4"/>
  <c r="L65" i="4"/>
  <c r="K65" i="4"/>
  <c r="N64" i="4"/>
  <c r="M64" i="4"/>
  <c r="L64" i="4"/>
  <c r="K64" i="4"/>
  <c r="N63" i="4"/>
  <c r="M63" i="4"/>
  <c r="L63" i="4"/>
  <c r="K63" i="4"/>
  <c r="N62" i="4"/>
  <c r="M62" i="4"/>
  <c r="L62" i="4"/>
  <c r="K62" i="4"/>
  <c r="N61" i="4"/>
  <c r="M61" i="4"/>
  <c r="L61" i="4"/>
  <c r="K61" i="4"/>
  <c r="N60" i="4"/>
  <c r="M60" i="4"/>
  <c r="L60" i="4"/>
  <c r="K60" i="4"/>
  <c r="N59" i="4"/>
  <c r="M59" i="4"/>
  <c r="L59" i="4"/>
  <c r="K59" i="4"/>
  <c r="N58" i="4"/>
  <c r="M58" i="4"/>
  <c r="L58" i="4"/>
  <c r="K58" i="4"/>
  <c r="N57" i="4"/>
  <c r="M57" i="4"/>
  <c r="L57" i="4"/>
  <c r="K57" i="4"/>
  <c r="N56" i="4"/>
  <c r="M56" i="4"/>
  <c r="L56" i="4"/>
  <c r="K56" i="4"/>
  <c r="N55" i="4"/>
  <c r="M55" i="4"/>
  <c r="L55" i="4"/>
  <c r="K55" i="4"/>
  <c r="N54" i="4"/>
  <c r="M54" i="4"/>
  <c r="L54" i="4"/>
  <c r="K54" i="4"/>
  <c r="N53" i="4"/>
  <c r="M53" i="4"/>
  <c r="L53" i="4"/>
  <c r="K53" i="4"/>
  <c r="N52" i="4"/>
  <c r="M52" i="4"/>
  <c r="L52" i="4"/>
  <c r="K52" i="4"/>
  <c r="N51" i="4"/>
  <c r="M51" i="4"/>
  <c r="L51" i="4"/>
  <c r="K51" i="4"/>
  <c r="N50" i="4"/>
  <c r="M50" i="4"/>
  <c r="L50" i="4"/>
  <c r="K50" i="4"/>
  <c r="N49" i="4"/>
  <c r="M49" i="4"/>
  <c r="L49" i="4"/>
  <c r="K49" i="4"/>
  <c r="N48" i="4"/>
  <c r="M48" i="4"/>
  <c r="L48" i="4"/>
  <c r="K48" i="4"/>
  <c r="N47" i="4"/>
  <c r="M47" i="4"/>
  <c r="L47" i="4"/>
  <c r="K47" i="4"/>
  <c r="N46" i="4"/>
  <c r="M46" i="4"/>
  <c r="L46" i="4"/>
  <c r="K46" i="4"/>
  <c r="N45" i="4"/>
  <c r="M45" i="4"/>
  <c r="L45" i="4"/>
  <c r="K45" i="4"/>
  <c r="N44" i="4"/>
  <c r="M44" i="4"/>
  <c r="L44" i="4"/>
  <c r="K44" i="4"/>
  <c r="N43" i="4"/>
  <c r="M43" i="4"/>
  <c r="L43" i="4"/>
  <c r="K43" i="4"/>
  <c r="N42" i="4"/>
  <c r="M42" i="4"/>
  <c r="L42" i="4"/>
  <c r="K42" i="4"/>
  <c r="N41" i="4"/>
  <c r="M41" i="4"/>
  <c r="L41" i="4"/>
  <c r="K41" i="4"/>
  <c r="N40" i="4"/>
  <c r="M40" i="4"/>
  <c r="L40" i="4"/>
  <c r="K40" i="4"/>
  <c r="N39" i="4"/>
  <c r="M39" i="4"/>
  <c r="L39" i="4"/>
  <c r="K39" i="4"/>
  <c r="N38" i="4"/>
  <c r="M38" i="4"/>
  <c r="L38" i="4"/>
  <c r="K38" i="4"/>
  <c r="N37" i="4"/>
  <c r="M37" i="4"/>
  <c r="L37" i="4"/>
  <c r="K37" i="4"/>
  <c r="N36" i="4"/>
  <c r="M36" i="4"/>
  <c r="L36" i="4"/>
  <c r="K36" i="4"/>
  <c r="N35" i="4"/>
  <c r="M35" i="4"/>
  <c r="L35" i="4"/>
  <c r="K35" i="4"/>
  <c r="N34" i="4"/>
  <c r="M34" i="4"/>
  <c r="L34" i="4"/>
  <c r="K34" i="4"/>
  <c r="N33" i="4"/>
  <c r="M33" i="4"/>
  <c r="L33" i="4"/>
  <c r="K33" i="4"/>
  <c r="N32" i="4"/>
  <c r="M32" i="4"/>
  <c r="L32" i="4"/>
  <c r="K32" i="4"/>
  <c r="N31" i="4"/>
  <c r="M31" i="4"/>
  <c r="L31" i="4"/>
  <c r="K31" i="4"/>
  <c r="N30" i="4"/>
  <c r="M30" i="4"/>
  <c r="L30" i="4"/>
  <c r="K30" i="4"/>
  <c r="N29" i="4"/>
  <c r="M29" i="4"/>
  <c r="L29" i="4"/>
  <c r="K29" i="4"/>
  <c r="N28" i="4"/>
  <c r="M28" i="4"/>
  <c r="L28" i="4"/>
  <c r="K28" i="4"/>
  <c r="N27" i="4"/>
  <c r="M27" i="4"/>
  <c r="L27" i="4"/>
  <c r="K27" i="4"/>
  <c r="N26" i="4"/>
  <c r="M26" i="4"/>
  <c r="L26" i="4"/>
  <c r="K26" i="4"/>
  <c r="N25" i="4"/>
  <c r="M25" i="4"/>
  <c r="L25" i="4"/>
  <c r="K25" i="4"/>
  <c r="N24" i="4"/>
  <c r="M24" i="4"/>
  <c r="L24" i="4"/>
  <c r="K24" i="4"/>
  <c r="N23" i="4"/>
  <c r="M23" i="4"/>
  <c r="L23" i="4"/>
  <c r="K23" i="4"/>
  <c r="N22" i="4"/>
  <c r="M22" i="4"/>
  <c r="L22" i="4"/>
  <c r="K22" i="4"/>
  <c r="N21" i="4"/>
  <c r="M21" i="4"/>
  <c r="L21" i="4"/>
  <c r="K21" i="4"/>
  <c r="N20" i="4"/>
  <c r="M20" i="4"/>
  <c r="L20" i="4"/>
  <c r="K20" i="4"/>
  <c r="N19" i="4"/>
  <c r="M19" i="4"/>
  <c r="L19" i="4"/>
  <c r="K19" i="4"/>
  <c r="N18" i="4"/>
  <c r="M18" i="4"/>
  <c r="L18" i="4"/>
  <c r="K18" i="4"/>
  <c r="N17" i="4"/>
  <c r="M17" i="4"/>
  <c r="L17" i="4"/>
  <c r="K17" i="4"/>
  <c r="N16" i="4"/>
  <c r="M16" i="4"/>
  <c r="L16" i="4"/>
  <c r="K16" i="4"/>
  <c r="N15" i="4"/>
  <c r="M15" i="4"/>
  <c r="L15" i="4"/>
  <c r="K15" i="4"/>
  <c r="N14" i="4"/>
  <c r="M14" i="4"/>
  <c r="L14" i="4"/>
  <c r="K14" i="4"/>
  <c r="N13" i="4"/>
  <c r="M13" i="4"/>
  <c r="L13" i="4"/>
  <c r="K13" i="4"/>
  <c r="N12" i="4"/>
  <c r="M12" i="4"/>
  <c r="L12" i="4"/>
  <c r="K12" i="4"/>
  <c r="N11" i="4"/>
  <c r="M11" i="4"/>
  <c r="L11" i="4"/>
  <c r="K11" i="4"/>
  <c r="N10" i="4"/>
  <c r="M10" i="4"/>
  <c r="L10" i="4"/>
  <c r="K10" i="4"/>
  <c r="N9" i="4"/>
  <c r="M9" i="4"/>
  <c r="L9" i="4"/>
  <c r="K9" i="4"/>
  <c r="N8" i="4"/>
  <c r="M8" i="4"/>
  <c r="L8" i="4"/>
  <c r="K8" i="4"/>
  <c r="N7" i="4"/>
  <c r="M7" i="4"/>
  <c r="L7" i="4"/>
  <c r="K7" i="4"/>
  <c r="N6" i="4"/>
  <c r="M6" i="4"/>
  <c r="L6" i="4"/>
  <c r="K6" i="4"/>
  <c r="N5" i="4"/>
  <c r="M5" i="4"/>
  <c r="L5" i="4"/>
  <c r="K5" i="4"/>
  <c r="N4" i="4"/>
  <c r="M4" i="4"/>
  <c r="L4" i="4"/>
  <c r="K4" i="4"/>
  <c r="N3" i="4"/>
  <c r="M3" i="4"/>
  <c r="L3" i="4"/>
  <c r="K3" i="4"/>
  <c r="N2" i="4"/>
  <c r="M2" i="4"/>
  <c r="L2" i="4"/>
  <c r="K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B25" i="4" l="1"/>
  <c r="B37" i="4" s="1"/>
  <c r="B49" i="4" s="1"/>
  <c r="B61" i="4" s="1"/>
  <c r="B73" i="4" s="1"/>
  <c r="B85" i="4" s="1"/>
  <c r="B97" i="4" s="1"/>
  <c r="B109" i="4" s="1"/>
  <c r="B121" i="4" s="1"/>
  <c r="B133" i="4" s="1"/>
  <c r="B145" i="4" s="1"/>
  <c r="B157" i="4" s="1"/>
  <c r="B169" i="4" s="1"/>
  <c r="B181" i="4" s="1"/>
  <c r="B193" i="4" s="1"/>
  <c r="B205" i="4" s="1"/>
  <c r="B217" i="4" s="1"/>
  <c r="B229" i="4" s="1"/>
  <c r="B241" i="4" s="1"/>
  <c r="B253" i="4" s="1"/>
  <c r="B265" i="4" s="1"/>
  <c r="B277" i="4" s="1"/>
  <c r="B289" i="4" s="1"/>
  <c r="B301" i="4" s="1"/>
  <c r="B24" i="4"/>
  <c r="B36" i="4" s="1"/>
  <c r="B48" i="4" s="1"/>
  <c r="B60" i="4" s="1"/>
  <c r="B72" i="4" s="1"/>
  <c r="B84" i="4" s="1"/>
  <c r="B96" i="4" s="1"/>
  <c r="B108" i="4" s="1"/>
  <c r="B120" i="4" s="1"/>
  <c r="B132" i="4" s="1"/>
  <c r="B144" i="4" s="1"/>
  <c r="B156" i="4" s="1"/>
  <c r="B168" i="4" s="1"/>
  <c r="B180" i="4" s="1"/>
  <c r="B192" i="4" s="1"/>
  <c r="B204" i="4" s="1"/>
  <c r="B216" i="4" s="1"/>
  <c r="B228" i="4" s="1"/>
  <c r="B240" i="4" s="1"/>
  <c r="B252" i="4" s="1"/>
  <c r="B264" i="4" s="1"/>
  <c r="B276" i="4" s="1"/>
  <c r="B288" i="4" s="1"/>
  <c r="B300" i="4" s="1"/>
  <c r="B23" i="4"/>
  <c r="B35" i="4" s="1"/>
  <c r="B47" i="4" s="1"/>
  <c r="B59" i="4" s="1"/>
  <c r="B71" i="4" s="1"/>
  <c r="B83" i="4" s="1"/>
  <c r="B95" i="4" s="1"/>
  <c r="B107" i="4" s="1"/>
  <c r="B119" i="4" s="1"/>
  <c r="B131" i="4" s="1"/>
  <c r="B143" i="4" s="1"/>
  <c r="B155" i="4" s="1"/>
  <c r="B167" i="4" s="1"/>
  <c r="B179" i="4" s="1"/>
  <c r="B191" i="4" s="1"/>
  <c r="B203" i="4" s="1"/>
  <c r="B215" i="4" s="1"/>
  <c r="B227" i="4" s="1"/>
  <c r="B239" i="4" s="1"/>
  <c r="B251" i="4" s="1"/>
  <c r="B263" i="4" s="1"/>
  <c r="B275" i="4" s="1"/>
  <c r="B287" i="4" s="1"/>
  <c r="B299" i="4" s="1"/>
  <c r="B22" i="4"/>
  <c r="B34" i="4" s="1"/>
  <c r="B46" i="4" s="1"/>
  <c r="B58" i="4" s="1"/>
  <c r="B70" i="4" s="1"/>
  <c r="B82" i="4" s="1"/>
  <c r="B94" i="4" s="1"/>
  <c r="B106" i="4" s="1"/>
  <c r="B118" i="4" s="1"/>
  <c r="B130" i="4" s="1"/>
  <c r="B142" i="4" s="1"/>
  <c r="B154" i="4" s="1"/>
  <c r="B166" i="4" s="1"/>
  <c r="B178" i="4" s="1"/>
  <c r="B190" i="4" s="1"/>
  <c r="B202" i="4" s="1"/>
  <c r="B214" i="4" s="1"/>
  <c r="B226" i="4" s="1"/>
  <c r="B238" i="4" s="1"/>
  <c r="B250" i="4" s="1"/>
  <c r="B262" i="4" s="1"/>
  <c r="B274" i="4" s="1"/>
  <c r="B286" i="4" s="1"/>
  <c r="B298" i="4" s="1"/>
  <c r="B21" i="4"/>
  <c r="B33" i="4" s="1"/>
  <c r="B45" i="4" s="1"/>
  <c r="B57" i="4" s="1"/>
  <c r="B69" i="4" s="1"/>
  <c r="B81" i="4" s="1"/>
  <c r="B93" i="4" s="1"/>
  <c r="B105" i="4" s="1"/>
  <c r="B117" i="4" s="1"/>
  <c r="B129" i="4" s="1"/>
  <c r="B141" i="4" s="1"/>
  <c r="B153" i="4" s="1"/>
  <c r="B165" i="4" s="1"/>
  <c r="B177" i="4" s="1"/>
  <c r="B189" i="4" s="1"/>
  <c r="B201" i="4" s="1"/>
  <c r="B213" i="4" s="1"/>
  <c r="B225" i="4" s="1"/>
  <c r="B237" i="4" s="1"/>
  <c r="B249" i="4" s="1"/>
  <c r="B261" i="4" s="1"/>
  <c r="B273" i="4" s="1"/>
  <c r="B285" i="4" s="1"/>
  <c r="B297" i="4" s="1"/>
  <c r="B20" i="4"/>
  <c r="B32" i="4" s="1"/>
  <c r="B44" i="4" s="1"/>
  <c r="B56" i="4" s="1"/>
  <c r="B68" i="4" s="1"/>
  <c r="B80" i="4" s="1"/>
  <c r="B92" i="4" s="1"/>
  <c r="B104" i="4" s="1"/>
  <c r="B116" i="4" s="1"/>
  <c r="B128" i="4" s="1"/>
  <c r="B140" i="4" s="1"/>
  <c r="B152" i="4" s="1"/>
  <c r="B164" i="4" s="1"/>
  <c r="B176" i="4" s="1"/>
  <c r="B188" i="4" s="1"/>
  <c r="B200" i="4" s="1"/>
  <c r="B212" i="4" s="1"/>
  <c r="B224" i="4" s="1"/>
  <c r="B236" i="4" s="1"/>
  <c r="B248" i="4" s="1"/>
  <c r="B260" i="4" s="1"/>
  <c r="B272" i="4" s="1"/>
  <c r="B284" i="4" s="1"/>
  <c r="B296" i="4" s="1"/>
  <c r="B19" i="4"/>
  <c r="B31" i="4" s="1"/>
  <c r="B43" i="4" s="1"/>
  <c r="B55" i="4" s="1"/>
  <c r="B67" i="4" s="1"/>
  <c r="B79" i="4" s="1"/>
  <c r="B91" i="4" s="1"/>
  <c r="B103" i="4" s="1"/>
  <c r="B115" i="4" s="1"/>
  <c r="B127" i="4" s="1"/>
  <c r="B139" i="4" s="1"/>
  <c r="B151" i="4" s="1"/>
  <c r="B163" i="4" s="1"/>
  <c r="B175" i="4" s="1"/>
  <c r="B187" i="4" s="1"/>
  <c r="B199" i="4" s="1"/>
  <c r="B211" i="4" s="1"/>
  <c r="B223" i="4" s="1"/>
  <c r="B235" i="4" s="1"/>
  <c r="B247" i="4" s="1"/>
  <c r="B259" i="4" s="1"/>
  <c r="B271" i="4" s="1"/>
  <c r="B283" i="4" s="1"/>
  <c r="B295" i="4" s="1"/>
  <c r="B18" i="4"/>
  <c r="B30" i="4" s="1"/>
  <c r="B42" i="4" s="1"/>
  <c r="B54" i="4" s="1"/>
  <c r="B66" i="4" s="1"/>
  <c r="B78" i="4" s="1"/>
  <c r="B90" i="4" s="1"/>
  <c r="B102" i="4" s="1"/>
  <c r="B114" i="4" s="1"/>
  <c r="B126" i="4" s="1"/>
  <c r="B138" i="4" s="1"/>
  <c r="B150" i="4" s="1"/>
  <c r="B162" i="4" s="1"/>
  <c r="B174" i="4" s="1"/>
  <c r="B186" i="4" s="1"/>
  <c r="B198" i="4" s="1"/>
  <c r="B210" i="4" s="1"/>
  <c r="B222" i="4" s="1"/>
  <c r="B234" i="4" s="1"/>
  <c r="B246" i="4" s="1"/>
  <c r="B258" i="4" s="1"/>
  <c r="B270" i="4" s="1"/>
  <c r="B282" i="4" s="1"/>
  <c r="B294" i="4" s="1"/>
  <c r="B17" i="4"/>
  <c r="B29" i="4" s="1"/>
  <c r="B41" i="4" s="1"/>
  <c r="B53" i="4" s="1"/>
  <c r="B65" i="4" s="1"/>
  <c r="B77" i="4" s="1"/>
  <c r="B89" i="4" s="1"/>
  <c r="B101" i="4" s="1"/>
  <c r="B113" i="4" s="1"/>
  <c r="B125" i="4" s="1"/>
  <c r="B137" i="4" s="1"/>
  <c r="B149" i="4" s="1"/>
  <c r="B161" i="4" s="1"/>
  <c r="B173" i="4" s="1"/>
  <c r="B185" i="4" s="1"/>
  <c r="B197" i="4" s="1"/>
  <c r="B209" i="4" s="1"/>
  <c r="B221" i="4" s="1"/>
  <c r="B233" i="4" s="1"/>
  <c r="B245" i="4" s="1"/>
  <c r="B257" i="4" s="1"/>
  <c r="B269" i="4" s="1"/>
  <c r="B281" i="4" s="1"/>
  <c r="B293" i="4" s="1"/>
  <c r="B16" i="4"/>
  <c r="B28" i="4" s="1"/>
  <c r="B40" i="4" s="1"/>
  <c r="B52" i="4" s="1"/>
  <c r="B64" i="4" s="1"/>
  <c r="B76" i="4" s="1"/>
  <c r="B88" i="4" s="1"/>
  <c r="B100" i="4" s="1"/>
  <c r="B112" i="4" s="1"/>
  <c r="B124" i="4" s="1"/>
  <c r="B136" i="4" s="1"/>
  <c r="B148" i="4" s="1"/>
  <c r="B160" i="4" s="1"/>
  <c r="B172" i="4" s="1"/>
  <c r="B184" i="4" s="1"/>
  <c r="B196" i="4" s="1"/>
  <c r="B208" i="4" s="1"/>
  <c r="B220" i="4" s="1"/>
  <c r="B232" i="4" s="1"/>
  <c r="B244" i="4" s="1"/>
  <c r="B256" i="4" s="1"/>
  <c r="B268" i="4" s="1"/>
  <c r="B280" i="4" s="1"/>
  <c r="B292" i="4" s="1"/>
  <c r="B15" i="4"/>
  <c r="B27" i="4" s="1"/>
  <c r="B39" i="4" s="1"/>
  <c r="B51" i="4" s="1"/>
  <c r="B63" i="4" s="1"/>
  <c r="B75" i="4" s="1"/>
  <c r="B87" i="4" s="1"/>
  <c r="B99" i="4" s="1"/>
  <c r="B111" i="4" s="1"/>
  <c r="B123" i="4" s="1"/>
  <c r="B135" i="4" s="1"/>
  <c r="B147" i="4" s="1"/>
  <c r="B159" i="4" s="1"/>
  <c r="B171" i="4" s="1"/>
  <c r="B183" i="4" s="1"/>
  <c r="B195" i="4" s="1"/>
  <c r="B207" i="4" s="1"/>
  <c r="B219" i="4" s="1"/>
  <c r="B231" i="4" s="1"/>
  <c r="B243" i="4" s="1"/>
  <c r="B255" i="4" s="1"/>
  <c r="B267" i="4" s="1"/>
  <c r="B279" i="4" s="1"/>
  <c r="B291" i="4" s="1"/>
  <c r="B14" i="4"/>
  <c r="B26" i="4" s="1"/>
  <c r="B38" i="4" s="1"/>
  <c r="B50" i="4" s="1"/>
  <c r="B62" i="4" s="1"/>
  <c r="B74" i="4" s="1"/>
  <c r="B86" i="4" s="1"/>
  <c r="B98" i="4" s="1"/>
  <c r="B110" i="4" s="1"/>
  <c r="B122" i="4" s="1"/>
  <c r="B134" i="4" s="1"/>
  <c r="B146" i="4" s="1"/>
  <c r="B158" i="4" s="1"/>
  <c r="B170" i="4" s="1"/>
  <c r="B182" i="4" s="1"/>
  <c r="B194" i="4" s="1"/>
  <c r="B206" i="4" s="1"/>
  <c r="B218" i="4" s="1"/>
  <c r="B230" i="4" s="1"/>
  <c r="B242" i="4" s="1"/>
  <c r="B254" i="4" s="1"/>
  <c r="B266" i="4" s="1"/>
  <c r="B278" i="4" s="1"/>
  <c r="B290" i="4" s="1"/>
  <c r="D2" i="4"/>
  <c r="C3" i="4" s="1"/>
  <c r="D3" i="4" s="1"/>
  <c r="C4" i="4" s="1"/>
  <c r="F2" i="4" l="1"/>
  <c r="F3" i="4"/>
  <c r="D4" i="4"/>
  <c r="C5" i="4" s="1"/>
  <c r="F4" i="4" l="1"/>
  <c r="D5" i="4"/>
  <c r="C6" i="4" s="1"/>
  <c r="F5" i="4" l="1"/>
  <c r="D6" i="4"/>
  <c r="C7" i="4" s="1"/>
  <c r="F6" i="4" l="1"/>
  <c r="D7" i="4"/>
  <c r="C8" i="4" s="1"/>
  <c r="F7" i="4" l="1"/>
  <c r="D8" i="4"/>
  <c r="C9" i="4" s="1"/>
  <c r="F8" i="4" l="1"/>
  <c r="D9" i="4"/>
  <c r="C10" i="4" s="1"/>
  <c r="F9" i="4" l="1"/>
  <c r="D10" i="4"/>
  <c r="C11" i="4" s="1"/>
  <c r="F10" i="4" l="1"/>
  <c r="D11" i="4"/>
  <c r="C12" i="4" s="1"/>
  <c r="F11" i="4" l="1"/>
  <c r="D12" i="4"/>
  <c r="C13" i="4" s="1"/>
  <c r="F12" i="4" l="1"/>
  <c r="D13" i="4"/>
  <c r="C14" i="4" s="1"/>
  <c r="F13" i="4" l="1"/>
  <c r="D14" i="4"/>
  <c r="C15" i="4" s="1"/>
  <c r="F14" i="4" l="1"/>
  <c r="D15" i="4"/>
  <c r="C16" i="4" s="1"/>
  <c r="F15" i="4" l="1"/>
  <c r="D16" i="4"/>
  <c r="C17" i="4" s="1"/>
  <c r="F16" i="4" l="1"/>
  <c r="D17" i="4"/>
  <c r="C18" i="4" s="1"/>
  <c r="F17" i="4" l="1"/>
  <c r="D18" i="4"/>
  <c r="C19" i="4" s="1"/>
  <c r="F18" i="4" l="1"/>
  <c r="D19" i="4"/>
  <c r="C20" i="4" s="1"/>
  <c r="F19" i="4" l="1"/>
  <c r="D20" i="4"/>
  <c r="C21" i="4" s="1"/>
  <c r="F20" i="4" l="1"/>
  <c r="D21" i="4"/>
  <c r="C22" i="4" s="1"/>
  <c r="F21" i="4" l="1"/>
  <c r="D22" i="4"/>
  <c r="C23" i="4" s="1"/>
  <c r="F22" i="4" l="1"/>
  <c r="D23" i="4"/>
  <c r="C24" i="4" s="1"/>
  <c r="F23" i="4" l="1"/>
  <c r="D24" i="4"/>
  <c r="C25" i="4" s="1"/>
  <c r="F24" i="4" l="1"/>
  <c r="D25" i="4"/>
  <c r="C26" i="4" s="1"/>
  <c r="F25" i="4" l="1"/>
  <c r="D26" i="4"/>
  <c r="C27" i="4" s="1"/>
  <c r="F26" i="4" l="1"/>
  <c r="D27" i="4"/>
  <c r="C28" i="4" s="1"/>
  <c r="F27" i="4" l="1"/>
  <c r="D28" i="4"/>
  <c r="C29" i="4" s="1"/>
  <c r="F28" i="4" l="1"/>
  <c r="D29" i="4"/>
  <c r="C30" i="4" s="1"/>
  <c r="F29" i="4" l="1"/>
  <c r="D30" i="4"/>
  <c r="C31" i="4" s="1"/>
  <c r="F30" i="4" l="1"/>
  <c r="D31" i="4"/>
  <c r="C32" i="4" s="1"/>
  <c r="F31" i="4" l="1"/>
  <c r="D32" i="4"/>
  <c r="C33" i="4" s="1"/>
  <c r="F32" i="4" l="1"/>
  <c r="D33" i="4"/>
  <c r="C34" i="4" s="1"/>
  <c r="F33" i="4" l="1"/>
  <c r="D34" i="4"/>
  <c r="C35" i="4" s="1"/>
  <c r="F34" i="4" l="1"/>
  <c r="D35" i="4"/>
  <c r="C36" i="4" s="1"/>
  <c r="F35" i="4" l="1"/>
  <c r="D36" i="4"/>
  <c r="C37" i="4" s="1"/>
  <c r="F36" i="4" l="1"/>
  <c r="D37" i="4"/>
  <c r="C38" i="4" s="1"/>
  <c r="F37" i="4" l="1"/>
  <c r="D38" i="4"/>
  <c r="C39" i="4" s="1"/>
  <c r="F38" i="4" l="1"/>
  <c r="D39" i="4"/>
  <c r="C40" i="4" s="1"/>
  <c r="F39" i="4" l="1"/>
  <c r="D40" i="4"/>
  <c r="C41" i="4" s="1"/>
  <c r="F40" i="4" l="1"/>
  <c r="D41" i="4"/>
  <c r="C42" i="4" s="1"/>
  <c r="F41" i="4" l="1"/>
  <c r="D42" i="4"/>
  <c r="C43" i="4" s="1"/>
  <c r="F42" i="4" l="1"/>
  <c r="D43" i="4"/>
  <c r="C44" i="4" s="1"/>
  <c r="F43" i="4" l="1"/>
  <c r="D44" i="4"/>
  <c r="C45" i="4" s="1"/>
  <c r="F44" i="4" l="1"/>
  <c r="D45" i="4"/>
  <c r="C46" i="4" s="1"/>
  <c r="F45" i="4" l="1"/>
  <c r="D46" i="4"/>
  <c r="C47" i="4" s="1"/>
  <c r="F46" i="4" l="1"/>
  <c r="D47" i="4"/>
  <c r="C48" i="4" s="1"/>
  <c r="F47" i="4" l="1"/>
  <c r="D48" i="4"/>
  <c r="C49" i="4" s="1"/>
  <c r="F48" i="4" l="1"/>
  <c r="D49" i="4"/>
  <c r="C50" i="4" s="1"/>
  <c r="F49" i="4" l="1"/>
  <c r="D50" i="4"/>
  <c r="C51" i="4" s="1"/>
  <c r="F50" i="4" l="1"/>
  <c r="D51" i="4"/>
  <c r="C52" i="4" s="1"/>
  <c r="F51" i="4" l="1"/>
  <c r="D52" i="4"/>
  <c r="C53" i="4" s="1"/>
  <c r="F52" i="4" l="1"/>
  <c r="D53" i="4"/>
  <c r="C54" i="4" s="1"/>
  <c r="F53" i="4" l="1"/>
  <c r="D54" i="4"/>
  <c r="C55" i="4" s="1"/>
  <c r="F54" i="4" l="1"/>
  <c r="D55" i="4"/>
  <c r="C56" i="4" s="1"/>
  <c r="F55" i="4" l="1"/>
  <c r="D56" i="4"/>
  <c r="C57" i="4" s="1"/>
  <c r="F56" i="4" l="1"/>
  <c r="D57" i="4"/>
  <c r="C58" i="4" s="1"/>
  <c r="F57" i="4" l="1"/>
  <c r="D58" i="4"/>
  <c r="C59" i="4" s="1"/>
  <c r="F58" i="4" l="1"/>
  <c r="D59" i="4"/>
  <c r="C60" i="4" s="1"/>
  <c r="F59" i="4" l="1"/>
  <c r="D60" i="4"/>
  <c r="C61" i="4" s="1"/>
  <c r="F60" i="4" l="1"/>
  <c r="D61" i="4"/>
  <c r="C62" i="4" s="1"/>
  <c r="F61" i="4" l="1"/>
  <c r="D62" i="4"/>
  <c r="C63" i="4" s="1"/>
  <c r="F62" i="4" l="1"/>
  <c r="D63" i="4"/>
  <c r="C64" i="4" s="1"/>
  <c r="F63" i="4" l="1"/>
  <c r="D64" i="4"/>
  <c r="C65" i="4" s="1"/>
  <c r="F64" i="4" l="1"/>
  <c r="D65" i="4"/>
  <c r="C66" i="4" s="1"/>
  <c r="F65" i="4" l="1"/>
  <c r="D66" i="4"/>
  <c r="C67" i="4" s="1"/>
  <c r="F66" i="4" l="1"/>
  <c r="D67" i="4"/>
  <c r="C68" i="4" s="1"/>
  <c r="F67" i="4" l="1"/>
  <c r="D68" i="4"/>
  <c r="C69" i="4" s="1"/>
  <c r="F68" i="4" l="1"/>
  <c r="D69" i="4"/>
  <c r="C70" i="4" s="1"/>
  <c r="F69" i="4" l="1"/>
  <c r="D70" i="4"/>
  <c r="C71" i="4" s="1"/>
  <c r="F70" i="4" l="1"/>
  <c r="D71" i="4"/>
  <c r="C72" i="4" s="1"/>
  <c r="F71" i="4" l="1"/>
  <c r="D72" i="4"/>
  <c r="C73" i="4" s="1"/>
  <c r="F72" i="4" l="1"/>
  <c r="D73" i="4"/>
  <c r="C74" i="4" s="1"/>
  <c r="F73" i="4" l="1"/>
  <c r="D74" i="4"/>
  <c r="C75" i="4" s="1"/>
  <c r="F74" i="4" l="1"/>
  <c r="D75" i="4"/>
  <c r="C76" i="4" s="1"/>
  <c r="F75" i="4" l="1"/>
  <c r="D76" i="4"/>
  <c r="C77" i="4" s="1"/>
  <c r="F76" i="4" l="1"/>
  <c r="D77" i="4"/>
  <c r="C78" i="4" s="1"/>
  <c r="F77" i="4" l="1"/>
  <c r="D78" i="4"/>
  <c r="C79" i="4" s="1"/>
  <c r="F78" i="4" l="1"/>
  <c r="D79" i="4"/>
  <c r="C80" i="4" s="1"/>
  <c r="F79" i="4" l="1"/>
  <c r="D80" i="4"/>
  <c r="C81" i="4" s="1"/>
  <c r="F80" i="4" l="1"/>
  <c r="D81" i="4"/>
  <c r="C82" i="4" s="1"/>
  <c r="F81" i="4" l="1"/>
  <c r="D82" i="4"/>
  <c r="C83" i="4" s="1"/>
  <c r="F82" i="4" l="1"/>
  <c r="D83" i="4"/>
  <c r="C84" i="4" s="1"/>
  <c r="F83" i="4" l="1"/>
  <c r="D84" i="4"/>
  <c r="C85" i="4" s="1"/>
  <c r="F84" i="4" l="1"/>
  <c r="D85" i="4"/>
  <c r="C86" i="4" s="1"/>
  <c r="F85" i="4" l="1"/>
  <c r="D86" i="4"/>
  <c r="C87" i="4" s="1"/>
  <c r="F86" i="4" l="1"/>
  <c r="D87" i="4"/>
  <c r="C88" i="4" s="1"/>
  <c r="F87" i="4" l="1"/>
  <c r="D88" i="4"/>
  <c r="C89" i="4" s="1"/>
  <c r="F88" i="4" l="1"/>
  <c r="D89" i="4"/>
  <c r="C90" i="4" s="1"/>
  <c r="F89" i="4" l="1"/>
  <c r="D90" i="4"/>
  <c r="C91" i="4" s="1"/>
  <c r="F90" i="4" l="1"/>
  <c r="D91" i="4"/>
  <c r="C92" i="4" s="1"/>
  <c r="F91" i="4" l="1"/>
  <c r="D92" i="4"/>
  <c r="C93" i="4" s="1"/>
  <c r="F92" i="4" l="1"/>
  <c r="D93" i="4"/>
  <c r="C94" i="4" s="1"/>
  <c r="F93" i="4" l="1"/>
  <c r="D94" i="4"/>
  <c r="C95" i="4" s="1"/>
  <c r="F94" i="4" l="1"/>
  <c r="D95" i="4"/>
  <c r="C96" i="4" s="1"/>
  <c r="F95" i="4" l="1"/>
  <c r="D96" i="4"/>
  <c r="C97" i="4" s="1"/>
  <c r="F96" i="4" l="1"/>
  <c r="D97" i="4"/>
  <c r="C98" i="4" s="1"/>
  <c r="F97" i="4" l="1"/>
  <c r="D98" i="4"/>
  <c r="C99" i="4" s="1"/>
  <c r="F98" i="4" l="1"/>
  <c r="D99" i="4"/>
  <c r="C100" i="4" s="1"/>
  <c r="F99" i="4" l="1"/>
  <c r="D100" i="4"/>
  <c r="C101" i="4" s="1"/>
  <c r="F100" i="4" l="1"/>
  <c r="D101" i="4"/>
  <c r="C102" i="4" s="1"/>
  <c r="F101" i="4" l="1"/>
  <c r="D102" i="4"/>
  <c r="C103" i="4" s="1"/>
  <c r="F102" i="4" l="1"/>
  <c r="D103" i="4"/>
  <c r="C104" i="4" s="1"/>
  <c r="F103" i="4" l="1"/>
  <c r="D104" i="4"/>
  <c r="C105" i="4" s="1"/>
  <c r="F104" i="4" l="1"/>
  <c r="D105" i="4"/>
  <c r="C106" i="4" s="1"/>
  <c r="F105" i="4" l="1"/>
  <c r="D106" i="4"/>
  <c r="C107" i="4" s="1"/>
  <c r="F106" i="4" l="1"/>
  <c r="D107" i="4"/>
  <c r="C108" i="4" s="1"/>
  <c r="F107" i="4" l="1"/>
  <c r="D108" i="4"/>
  <c r="C109" i="4" s="1"/>
  <c r="F108" i="4" l="1"/>
  <c r="D109" i="4"/>
  <c r="C110" i="4" s="1"/>
  <c r="F109" i="4" l="1"/>
  <c r="D110" i="4"/>
  <c r="C111" i="4" s="1"/>
  <c r="F110" i="4" l="1"/>
  <c r="D111" i="4"/>
  <c r="C112" i="4" s="1"/>
  <c r="F111" i="4" l="1"/>
  <c r="D112" i="4"/>
  <c r="C113" i="4" s="1"/>
  <c r="F112" i="4" l="1"/>
  <c r="D113" i="4"/>
  <c r="C114" i="4" s="1"/>
  <c r="F113" i="4" l="1"/>
  <c r="D114" i="4"/>
  <c r="C115" i="4" s="1"/>
  <c r="F114" i="4" l="1"/>
  <c r="D115" i="4"/>
  <c r="C116" i="4" s="1"/>
  <c r="F115" i="4" l="1"/>
  <c r="D116" i="4"/>
  <c r="C117" i="4" s="1"/>
  <c r="F116" i="4" l="1"/>
  <c r="D117" i="4"/>
  <c r="C118" i="4" s="1"/>
  <c r="F117" i="4" l="1"/>
  <c r="D118" i="4"/>
  <c r="C119" i="4" s="1"/>
  <c r="F118" i="4" l="1"/>
  <c r="D119" i="4"/>
  <c r="C120" i="4" s="1"/>
  <c r="F119" i="4" l="1"/>
  <c r="D120" i="4"/>
  <c r="C121" i="4" s="1"/>
  <c r="F120" i="4" l="1"/>
  <c r="D121" i="4"/>
  <c r="C122" i="4" s="1"/>
  <c r="F121" i="4" l="1"/>
  <c r="D122" i="4"/>
  <c r="C123" i="4" s="1"/>
  <c r="F122" i="4" l="1"/>
  <c r="D123" i="4"/>
  <c r="C124" i="4" s="1"/>
  <c r="F123" i="4" l="1"/>
  <c r="D124" i="4"/>
  <c r="C125" i="4" s="1"/>
  <c r="F124" i="4" l="1"/>
  <c r="D125" i="4"/>
  <c r="C126" i="4" s="1"/>
  <c r="F125" i="4" l="1"/>
  <c r="D126" i="4"/>
  <c r="C127" i="4" s="1"/>
  <c r="F126" i="4" l="1"/>
  <c r="D127" i="4"/>
  <c r="C128" i="4" s="1"/>
  <c r="F127" i="4" l="1"/>
  <c r="D128" i="4"/>
  <c r="C129" i="4" s="1"/>
  <c r="F128" i="4" l="1"/>
  <c r="D129" i="4"/>
  <c r="C130" i="4" s="1"/>
  <c r="F129" i="4" l="1"/>
  <c r="D130" i="4"/>
  <c r="C131" i="4" s="1"/>
  <c r="F130" i="4" l="1"/>
  <c r="D131" i="4"/>
  <c r="C132" i="4" s="1"/>
  <c r="F131" i="4" l="1"/>
  <c r="D132" i="4"/>
  <c r="C133" i="4" s="1"/>
  <c r="F132" i="4" l="1"/>
  <c r="D133" i="4"/>
  <c r="C134" i="4" s="1"/>
  <c r="F133" i="4" l="1"/>
  <c r="D134" i="4"/>
  <c r="C135" i="4" s="1"/>
  <c r="F134" i="4" l="1"/>
  <c r="D135" i="4"/>
  <c r="C136" i="4" s="1"/>
  <c r="F135" i="4" l="1"/>
  <c r="D136" i="4"/>
  <c r="C137" i="4" s="1"/>
  <c r="F136" i="4" l="1"/>
  <c r="D137" i="4"/>
  <c r="C138" i="4" s="1"/>
  <c r="F137" i="4" l="1"/>
  <c r="D138" i="4"/>
  <c r="C139" i="4" s="1"/>
  <c r="F138" i="4" l="1"/>
  <c r="D139" i="4"/>
  <c r="C140" i="4" s="1"/>
  <c r="F139" i="4" l="1"/>
  <c r="D140" i="4"/>
  <c r="C141" i="4" s="1"/>
  <c r="F140" i="4" l="1"/>
  <c r="D141" i="4"/>
  <c r="C142" i="4" s="1"/>
  <c r="F141" i="4" l="1"/>
  <c r="D142" i="4"/>
  <c r="C143" i="4" s="1"/>
  <c r="F142" i="4" l="1"/>
  <c r="D143" i="4"/>
  <c r="C144" i="4" s="1"/>
  <c r="F143" i="4" l="1"/>
  <c r="D144" i="4"/>
  <c r="C145" i="4" s="1"/>
  <c r="F144" i="4" l="1"/>
  <c r="D145" i="4"/>
  <c r="C146" i="4" s="1"/>
  <c r="F145" i="4" l="1"/>
  <c r="D146" i="4"/>
  <c r="C147" i="4" s="1"/>
  <c r="F146" i="4" l="1"/>
  <c r="D147" i="4"/>
  <c r="C148" i="4" s="1"/>
  <c r="F147" i="4" l="1"/>
  <c r="D148" i="4"/>
  <c r="C149" i="4" s="1"/>
  <c r="F148" i="4" l="1"/>
  <c r="D149" i="4"/>
  <c r="C150" i="4" s="1"/>
  <c r="F149" i="4" l="1"/>
  <c r="D150" i="4"/>
  <c r="C151" i="4" s="1"/>
  <c r="F150" i="4" l="1"/>
  <c r="D151" i="4"/>
  <c r="C152" i="4" s="1"/>
  <c r="F151" i="4" l="1"/>
  <c r="D152" i="4"/>
  <c r="C153" i="4" s="1"/>
  <c r="F152" i="4" l="1"/>
  <c r="D153" i="4"/>
  <c r="C154" i="4" s="1"/>
  <c r="F153" i="4" l="1"/>
  <c r="D154" i="4"/>
  <c r="C155" i="4" s="1"/>
  <c r="F154" i="4" l="1"/>
  <c r="D155" i="4"/>
  <c r="C156" i="4" s="1"/>
  <c r="F155" i="4" l="1"/>
  <c r="D156" i="4"/>
  <c r="C157" i="4" s="1"/>
  <c r="F156" i="4" l="1"/>
  <c r="D157" i="4"/>
  <c r="C158" i="4" s="1"/>
  <c r="F157" i="4" l="1"/>
  <c r="D158" i="4"/>
  <c r="C159" i="4" s="1"/>
  <c r="F158" i="4" l="1"/>
  <c r="D159" i="4"/>
  <c r="C160" i="4" s="1"/>
  <c r="F159" i="4" l="1"/>
  <c r="D160" i="4"/>
  <c r="C161" i="4" s="1"/>
  <c r="F160" i="4" l="1"/>
  <c r="D161" i="4"/>
  <c r="C162" i="4" s="1"/>
  <c r="F161" i="4" l="1"/>
  <c r="D162" i="4"/>
  <c r="C163" i="4" s="1"/>
  <c r="F162" i="4" l="1"/>
  <c r="D163" i="4"/>
  <c r="C164" i="4" s="1"/>
  <c r="F163" i="4" l="1"/>
  <c r="D164" i="4"/>
  <c r="C165" i="4" s="1"/>
  <c r="F164" i="4" l="1"/>
  <c r="D165" i="4"/>
  <c r="C166" i="4" s="1"/>
  <c r="F165" i="4" l="1"/>
  <c r="D166" i="4"/>
  <c r="C167" i="4" s="1"/>
  <c r="F166" i="4" l="1"/>
  <c r="D167" i="4"/>
  <c r="C168" i="4" s="1"/>
  <c r="F167" i="4" l="1"/>
  <c r="D168" i="4"/>
  <c r="C169" i="4" s="1"/>
  <c r="F168" i="4" l="1"/>
  <c r="D169" i="4"/>
  <c r="C170" i="4" s="1"/>
  <c r="F169" i="4" l="1"/>
  <c r="D170" i="4"/>
  <c r="C171" i="4" s="1"/>
  <c r="F170" i="4" l="1"/>
  <c r="D171" i="4"/>
  <c r="C172" i="4" s="1"/>
  <c r="F171" i="4" l="1"/>
  <c r="D172" i="4"/>
  <c r="C173" i="4" s="1"/>
  <c r="F172" i="4" l="1"/>
  <c r="D173" i="4"/>
  <c r="C174" i="4" s="1"/>
  <c r="F173" i="4" l="1"/>
  <c r="D174" i="4"/>
  <c r="C175" i="4" s="1"/>
  <c r="F174" i="4" l="1"/>
  <c r="D175" i="4"/>
  <c r="C176" i="4" s="1"/>
  <c r="F175" i="4" l="1"/>
  <c r="D176" i="4"/>
  <c r="C177" i="4" s="1"/>
  <c r="F176" i="4" l="1"/>
  <c r="D177" i="4"/>
  <c r="C178" i="4" s="1"/>
  <c r="F177" i="4" l="1"/>
  <c r="D178" i="4"/>
  <c r="C179" i="4" s="1"/>
  <c r="F178" i="4" l="1"/>
  <c r="D179" i="4"/>
  <c r="C180" i="4" s="1"/>
  <c r="F179" i="4" l="1"/>
  <c r="D180" i="4"/>
  <c r="C181" i="4" s="1"/>
  <c r="F180" i="4" l="1"/>
  <c r="D181" i="4"/>
  <c r="C182" i="4" s="1"/>
  <c r="F181" i="4" l="1"/>
  <c r="D182" i="4"/>
  <c r="C183" i="4" s="1"/>
  <c r="F182" i="4" l="1"/>
  <c r="D183" i="4"/>
  <c r="C184" i="4" s="1"/>
  <c r="F183" i="4" l="1"/>
  <c r="D184" i="4"/>
  <c r="C185" i="4" s="1"/>
  <c r="F184" i="4" l="1"/>
  <c r="D185" i="4"/>
  <c r="C186" i="4" s="1"/>
  <c r="F185" i="4" l="1"/>
  <c r="D186" i="4"/>
  <c r="C187" i="4" s="1"/>
  <c r="F186" i="4" l="1"/>
  <c r="D187" i="4"/>
  <c r="C188" i="4" s="1"/>
  <c r="F187" i="4" l="1"/>
  <c r="D188" i="4"/>
  <c r="C189" i="4" s="1"/>
  <c r="F188" i="4" l="1"/>
  <c r="D189" i="4"/>
  <c r="C190" i="4" s="1"/>
  <c r="F189" i="4" l="1"/>
  <c r="D190" i="4"/>
  <c r="C191" i="4" s="1"/>
  <c r="F190" i="4" l="1"/>
  <c r="D191" i="4"/>
  <c r="C192" i="4" s="1"/>
  <c r="F191" i="4" l="1"/>
  <c r="D192" i="4"/>
  <c r="C193" i="4" s="1"/>
  <c r="F192" i="4" l="1"/>
  <c r="D193" i="4"/>
  <c r="C194" i="4" s="1"/>
  <c r="F193" i="4" l="1"/>
  <c r="D194" i="4"/>
  <c r="C195" i="4" s="1"/>
  <c r="F194" i="4" l="1"/>
  <c r="D195" i="4"/>
  <c r="C196" i="4" s="1"/>
  <c r="F195" i="4" l="1"/>
  <c r="D196" i="4"/>
  <c r="C197" i="4" s="1"/>
  <c r="F196" i="4" l="1"/>
  <c r="D197" i="4"/>
  <c r="C198" i="4" s="1"/>
  <c r="F197" i="4" l="1"/>
  <c r="D198" i="4"/>
  <c r="C199" i="4" s="1"/>
  <c r="F198" i="4" l="1"/>
  <c r="D199" i="4"/>
  <c r="C200" i="4" s="1"/>
  <c r="F199" i="4" l="1"/>
  <c r="D200" i="4"/>
  <c r="C201" i="4" s="1"/>
  <c r="F200" i="4" l="1"/>
  <c r="D201" i="4"/>
  <c r="C202" i="4" s="1"/>
  <c r="F201" i="4" l="1"/>
  <c r="D202" i="4"/>
  <c r="C203" i="4" s="1"/>
  <c r="F202" i="4" l="1"/>
  <c r="D203" i="4"/>
  <c r="C204" i="4" s="1"/>
  <c r="F203" i="4" l="1"/>
  <c r="D204" i="4"/>
  <c r="C205" i="4" s="1"/>
  <c r="F204" i="4" l="1"/>
  <c r="D205" i="4"/>
  <c r="C206" i="4" s="1"/>
  <c r="F205" i="4" l="1"/>
  <c r="D206" i="4"/>
  <c r="C207" i="4" s="1"/>
  <c r="F206" i="4" l="1"/>
  <c r="D207" i="4"/>
  <c r="C208" i="4" s="1"/>
  <c r="F207" i="4" l="1"/>
  <c r="D208" i="4"/>
  <c r="C209" i="4" s="1"/>
  <c r="F208" i="4" l="1"/>
  <c r="D209" i="4"/>
  <c r="C210" i="4" s="1"/>
  <c r="F209" i="4" l="1"/>
  <c r="D210" i="4"/>
  <c r="C211" i="4" s="1"/>
  <c r="F210" i="4" l="1"/>
  <c r="D211" i="4"/>
  <c r="C212" i="4" s="1"/>
  <c r="F211" i="4" l="1"/>
  <c r="D212" i="4"/>
  <c r="C213" i="4" s="1"/>
  <c r="F212" i="4" l="1"/>
  <c r="D213" i="4"/>
  <c r="C214" i="4" s="1"/>
  <c r="F213" i="4" l="1"/>
  <c r="D214" i="4"/>
  <c r="C215" i="4" s="1"/>
  <c r="F214" i="4" l="1"/>
  <c r="D215" i="4"/>
  <c r="C216" i="4" s="1"/>
  <c r="F215" i="4" l="1"/>
  <c r="D216" i="4"/>
  <c r="C217" i="4" s="1"/>
  <c r="F216" i="4" l="1"/>
  <c r="D217" i="4"/>
  <c r="C218" i="4" s="1"/>
  <c r="F217" i="4" l="1"/>
  <c r="D218" i="4"/>
  <c r="C219" i="4" s="1"/>
  <c r="F218" i="4" l="1"/>
  <c r="D219" i="4"/>
  <c r="C220" i="4" s="1"/>
  <c r="F219" i="4" l="1"/>
  <c r="D220" i="4"/>
  <c r="C221" i="4" s="1"/>
  <c r="F220" i="4" l="1"/>
  <c r="D221" i="4"/>
  <c r="C222" i="4" s="1"/>
  <c r="F221" i="4" l="1"/>
  <c r="D222" i="4"/>
  <c r="C223" i="4" s="1"/>
  <c r="F222" i="4" l="1"/>
  <c r="D223" i="4"/>
  <c r="C224" i="4" s="1"/>
  <c r="F223" i="4" l="1"/>
  <c r="D224" i="4"/>
  <c r="C225" i="4" s="1"/>
  <c r="F224" i="4" l="1"/>
  <c r="D225" i="4"/>
  <c r="C226" i="4" s="1"/>
  <c r="F225" i="4" l="1"/>
  <c r="D226" i="4"/>
  <c r="C227" i="4" s="1"/>
  <c r="F226" i="4" l="1"/>
  <c r="D227" i="4"/>
  <c r="C228" i="4" s="1"/>
  <c r="F227" i="4" l="1"/>
  <c r="D228" i="4"/>
  <c r="C229" i="4" s="1"/>
  <c r="F228" i="4" l="1"/>
  <c r="D229" i="4"/>
  <c r="C230" i="4" s="1"/>
  <c r="F229" i="4" l="1"/>
  <c r="D230" i="4"/>
  <c r="C231" i="4" s="1"/>
  <c r="F230" i="4" l="1"/>
  <c r="D231" i="4"/>
  <c r="C232" i="4" s="1"/>
  <c r="F231" i="4" l="1"/>
  <c r="D232" i="4"/>
  <c r="C233" i="4" s="1"/>
  <c r="F232" i="4" l="1"/>
  <c r="D233" i="4"/>
  <c r="C234" i="4" s="1"/>
  <c r="F233" i="4" l="1"/>
  <c r="D234" i="4"/>
  <c r="C235" i="4" s="1"/>
  <c r="F234" i="4" l="1"/>
  <c r="D235" i="4"/>
  <c r="C236" i="4" s="1"/>
  <c r="F235" i="4" l="1"/>
  <c r="D236" i="4"/>
  <c r="C237" i="4" s="1"/>
  <c r="F236" i="4" l="1"/>
  <c r="D237" i="4"/>
  <c r="C238" i="4" s="1"/>
  <c r="F237" i="4" l="1"/>
  <c r="D238" i="4"/>
  <c r="C239" i="4" s="1"/>
  <c r="F238" i="4" l="1"/>
  <c r="D239" i="4"/>
  <c r="C240" i="4" s="1"/>
  <c r="F239" i="4" l="1"/>
  <c r="D240" i="4"/>
  <c r="C241" i="4" s="1"/>
  <c r="F240" i="4" l="1"/>
  <c r="D241" i="4"/>
  <c r="C242" i="4" s="1"/>
  <c r="F241" i="4" l="1"/>
  <c r="D242" i="4"/>
  <c r="C243" i="4" s="1"/>
  <c r="F242" i="4" l="1"/>
  <c r="D243" i="4"/>
  <c r="C244" i="4" s="1"/>
  <c r="F243" i="4" l="1"/>
  <c r="D244" i="4"/>
  <c r="C245" i="4" s="1"/>
  <c r="F244" i="4" l="1"/>
  <c r="D245" i="4"/>
  <c r="C246" i="4" s="1"/>
  <c r="F245" i="4" l="1"/>
  <c r="D246" i="4"/>
  <c r="C247" i="4" s="1"/>
  <c r="F246" i="4" l="1"/>
  <c r="D247" i="4"/>
  <c r="C248" i="4" s="1"/>
  <c r="F247" i="4" l="1"/>
  <c r="D248" i="4"/>
  <c r="C249" i="4" s="1"/>
  <c r="F248" i="4" l="1"/>
  <c r="D249" i="4"/>
  <c r="C250" i="4" s="1"/>
  <c r="F249" i="4" l="1"/>
  <c r="D250" i="4"/>
  <c r="C251" i="4" s="1"/>
  <c r="F250" i="4" l="1"/>
  <c r="D251" i="4"/>
  <c r="C252" i="4" s="1"/>
  <c r="F251" i="4" l="1"/>
  <c r="D252" i="4"/>
  <c r="C253" i="4" s="1"/>
  <c r="F252" i="4" l="1"/>
  <c r="D253" i="4"/>
  <c r="C254" i="4" s="1"/>
  <c r="F253" i="4" l="1"/>
  <c r="D254" i="4"/>
  <c r="C255" i="4" s="1"/>
  <c r="F254" i="4" l="1"/>
  <c r="D255" i="4"/>
  <c r="C256" i="4" s="1"/>
  <c r="F255" i="4" l="1"/>
  <c r="D256" i="4"/>
  <c r="C257" i="4" s="1"/>
  <c r="F256" i="4" l="1"/>
  <c r="D257" i="4"/>
  <c r="C258" i="4" s="1"/>
  <c r="F257" i="4" l="1"/>
  <c r="D258" i="4"/>
  <c r="C259" i="4" s="1"/>
  <c r="F258" i="4" l="1"/>
  <c r="D259" i="4"/>
  <c r="C260" i="4" s="1"/>
  <c r="F259" i="4" l="1"/>
  <c r="D260" i="4"/>
  <c r="C261" i="4" s="1"/>
  <c r="F260" i="4" l="1"/>
  <c r="D261" i="4"/>
  <c r="C262" i="4" s="1"/>
  <c r="F261" i="4" l="1"/>
  <c r="D262" i="4"/>
  <c r="C263" i="4" s="1"/>
  <c r="F262" i="4" l="1"/>
  <c r="D263" i="4"/>
  <c r="C264" i="4" s="1"/>
  <c r="F263" i="4" l="1"/>
  <c r="D264" i="4"/>
  <c r="C265" i="4" s="1"/>
  <c r="F264" i="4" l="1"/>
  <c r="D265" i="4"/>
  <c r="C266" i="4" s="1"/>
  <c r="F265" i="4" l="1"/>
  <c r="D266" i="4"/>
  <c r="C267" i="4" s="1"/>
  <c r="F266" i="4" l="1"/>
  <c r="D267" i="4"/>
  <c r="C268" i="4" s="1"/>
  <c r="F267" i="4" l="1"/>
  <c r="D268" i="4"/>
  <c r="C269" i="4" s="1"/>
  <c r="F268" i="4" l="1"/>
  <c r="D269" i="4"/>
  <c r="C270" i="4" s="1"/>
  <c r="F269" i="4" l="1"/>
  <c r="D270" i="4"/>
  <c r="C271" i="4" s="1"/>
  <c r="F270" i="4" l="1"/>
  <c r="D271" i="4"/>
  <c r="C272" i="4" s="1"/>
  <c r="F271" i="4" l="1"/>
  <c r="D272" i="4"/>
  <c r="C273" i="4" s="1"/>
  <c r="F272" i="4" l="1"/>
  <c r="D273" i="4"/>
  <c r="C274" i="4" s="1"/>
  <c r="F273" i="4" l="1"/>
  <c r="D274" i="4"/>
  <c r="C275" i="4" s="1"/>
  <c r="F274" i="4" l="1"/>
  <c r="D275" i="4"/>
  <c r="C276" i="4" s="1"/>
  <c r="F275" i="4" l="1"/>
  <c r="D276" i="4"/>
  <c r="C277" i="4" s="1"/>
  <c r="F276" i="4" l="1"/>
  <c r="D277" i="4"/>
  <c r="C278" i="4" s="1"/>
  <c r="F277" i="4" l="1"/>
  <c r="D278" i="4"/>
  <c r="C279" i="4" s="1"/>
  <c r="F278" i="4" l="1"/>
  <c r="D279" i="4"/>
  <c r="C280" i="4" s="1"/>
  <c r="F279" i="4" l="1"/>
  <c r="D280" i="4"/>
  <c r="C281" i="4" s="1"/>
  <c r="F280" i="4" l="1"/>
  <c r="D281" i="4"/>
  <c r="C282" i="4" s="1"/>
  <c r="F281" i="4" l="1"/>
  <c r="D282" i="4"/>
  <c r="C283" i="4" s="1"/>
  <c r="F282" i="4" l="1"/>
  <c r="D283" i="4"/>
  <c r="C284" i="4" s="1"/>
  <c r="F283" i="4" l="1"/>
  <c r="D284" i="4"/>
  <c r="C285" i="4" s="1"/>
  <c r="F284" i="4" l="1"/>
  <c r="D285" i="4"/>
  <c r="C286" i="4" s="1"/>
  <c r="F285" i="4" l="1"/>
  <c r="D286" i="4"/>
  <c r="C287" i="4" s="1"/>
  <c r="F286" i="4" l="1"/>
  <c r="D287" i="4"/>
  <c r="C288" i="4" s="1"/>
  <c r="F287" i="4" l="1"/>
  <c r="D288" i="4"/>
  <c r="C289" i="4" s="1"/>
  <c r="F288" i="4" l="1"/>
  <c r="D289" i="4"/>
  <c r="C290" i="4" s="1"/>
  <c r="F289" i="4" l="1"/>
  <c r="D290" i="4"/>
  <c r="C291" i="4" s="1"/>
  <c r="F290" i="4" l="1"/>
  <c r="D291" i="4"/>
  <c r="C292" i="4" s="1"/>
  <c r="F291" i="4" l="1"/>
  <c r="D292" i="4"/>
  <c r="C293" i="4" s="1"/>
  <c r="F292" i="4" l="1"/>
  <c r="D293" i="4"/>
  <c r="C294" i="4" s="1"/>
  <c r="F293" i="4" l="1"/>
  <c r="D294" i="4"/>
  <c r="C295" i="4" s="1"/>
  <c r="F294" i="4" l="1"/>
  <c r="D295" i="4"/>
  <c r="C296" i="4" s="1"/>
  <c r="F295" i="4" l="1"/>
  <c r="D296" i="4"/>
  <c r="C297" i="4" s="1"/>
  <c r="F296" i="4" l="1"/>
  <c r="D297" i="4"/>
  <c r="C298" i="4" s="1"/>
  <c r="F297" i="4" l="1"/>
  <c r="D298" i="4"/>
  <c r="C299" i="4" s="1"/>
  <c r="F298" i="4" l="1"/>
  <c r="D299" i="4"/>
  <c r="C300" i="4" s="1"/>
  <c r="F299" i="4" l="1"/>
  <c r="D300" i="4"/>
  <c r="C301" i="4" s="1"/>
  <c r="F300" i="4" l="1"/>
  <c r="D301" i="4"/>
  <c r="F301" i="4" s="1"/>
</calcChain>
</file>

<file path=xl/sharedStrings.xml><?xml version="1.0" encoding="utf-8"?>
<sst xmlns="http://schemas.openxmlformats.org/spreadsheetml/2006/main" count="311" uniqueCount="22">
  <si>
    <t>Date</t>
  </si>
  <si>
    <t>Curry County</t>
  </si>
  <si>
    <t>Lea County</t>
  </si>
  <si>
    <t>Quay County</t>
  </si>
  <si>
    <t>Roosevelt County</t>
  </si>
  <si>
    <t>Union County</t>
  </si>
  <si>
    <t>County</t>
  </si>
  <si>
    <t>ID</t>
  </si>
  <si>
    <t>Month</t>
  </si>
  <si>
    <t>Year</t>
  </si>
  <si>
    <t>Jan</t>
  </si>
  <si>
    <t>Feb</t>
  </si>
  <si>
    <t>Mar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</si>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</sst>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\ 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7" sqref="A7"/>
    </sheetView>
  </sheetViews>
  <sheetFormatPr defaultRowHeight="15" x14ac:dyDescent="0.25"/>
  <cols>
    <col min="2" max="2" width="16.7109375" bestFit="1" customWidth="1"/>
  </cols>
  <sheetData>
    <row r="1" spans="1:2" x14ac:dyDescent="0.25">
      <c r="A1" t="s">
        <v>7</v>
      </c>
      <c r="B1" t="s">
        <v>6</v>
      </c>
    </row>
    <row r="2" spans="1:2" x14ac:dyDescent="0.25">
      <c r="A2">
        <v>1</v>
      </c>
      <c r="B2" t="s">
        <v>1</v>
      </c>
    </row>
    <row r="3" spans="1:2" x14ac:dyDescent="0.25">
      <c r="A3">
        <v>2</v>
      </c>
      <c r="B3" t="s">
        <v>2</v>
      </c>
    </row>
    <row r="4" spans="1:2" x14ac:dyDescent="0.25">
      <c r="A4">
        <v>3</v>
      </c>
      <c r="B4" t="s">
        <v>3</v>
      </c>
    </row>
    <row r="5" spans="1:2" x14ac:dyDescent="0.25">
      <c r="A5">
        <v>4</v>
      </c>
      <c r="B5" t="s">
        <v>4</v>
      </c>
    </row>
    <row r="6" spans="1:2" x14ac:dyDescent="0.25">
      <c r="A6">
        <v>5</v>
      </c>
      <c r="B6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33"/>
  <sheetViews>
    <sheetView workbookViewId="0">
      <selection activeCell="B1" sqref="B1:F1"/>
    </sheetView>
  </sheetViews>
  <sheetFormatPr defaultRowHeight="15" x14ac:dyDescent="0.25"/>
  <cols>
    <col min="1" max="1" width="17.28515625" bestFit="1" customWidth="1"/>
  </cols>
  <sheetData>
    <row r="1" spans="1:6" x14ac:dyDescent="0.25">
      <c r="A1" t="s">
        <v>0</v>
      </c>
      <c r="B1">
        <v>1</v>
      </c>
      <c r="C1">
        <v>2</v>
      </c>
      <c r="D1">
        <v>3</v>
      </c>
      <c r="E1">
        <v>4</v>
      </c>
      <c r="F1">
        <v>5</v>
      </c>
    </row>
    <row r="2" spans="1:6" x14ac:dyDescent="0.25">
      <c r="A2" s="1">
        <v>33604</v>
      </c>
      <c r="B2">
        <v>0.24433201955486969</v>
      </c>
      <c r="C2">
        <v>0.18967389986574559</v>
      </c>
      <c r="D2">
        <v>0.23175728924978151</v>
      </c>
      <c r="E2">
        <v>0.19853850911983409</v>
      </c>
      <c r="F2">
        <v>0.24086948021158799</v>
      </c>
    </row>
    <row r="3" spans="1:6" x14ac:dyDescent="0.25">
      <c r="A3" s="1">
        <v>33605</v>
      </c>
      <c r="B3">
        <v>0.2433962309528945</v>
      </c>
      <c r="C3">
        <v>0.18976019070612279</v>
      </c>
      <c r="D3">
        <v>0.2310369168575305</v>
      </c>
      <c r="E3">
        <v>0.197955178313272</v>
      </c>
      <c r="F3">
        <v>0.24011861717656821</v>
      </c>
    </row>
    <row r="4" spans="1:6" x14ac:dyDescent="0.25">
      <c r="A4" s="1">
        <v>33606</v>
      </c>
      <c r="B4">
        <v>0.2431259595922986</v>
      </c>
      <c r="C4">
        <v>0.19040470072458221</v>
      </c>
      <c r="D4">
        <v>0.23095750191208811</v>
      </c>
      <c r="E4">
        <v>0.1980243475067098</v>
      </c>
      <c r="F4">
        <v>0.24025313875693291</v>
      </c>
    </row>
    <row r="5" spans="1:6" x14ac:dyDescent="0.25">
      <c r="A5" s="1">
        <v>33607</v>
      </c>
      <c r="B5">
        <v>0.2426720675420474</v>
      </c>
      <c r="C5">
        <v>0.19094921074304169</v>
      </c>
      <c r="D5">
        <v>0.23099032100919889</v>
      </c>
      <c r="E5">
        <v>0.19767039170014769</v>
      </c>
      <c r="F5">
        <v>0.2405221369911264</v>
      </c>
    </row>
    <row r="6" spans="1:6" x14ac:dyDescent="0.25">
      <c r="A6" s="1">
        <v>33608</v>
      </c>
      <c r="B6">
        <v>0.24135049361382799</v>
      </c>
      <c r="C6">
        <v>0.1889245934753179</v>
      </c>
      <c r="D6">
        <v>0.2296213341692088</v>
      </c>
      <c r="E6">
        <v>0.19659793738924941</v>
      </c>
      <c r="F6">
        <v>0.23953690445608899</v>
      </c>
    </row>
    <row r="7" spans="1:6" x14ac:dyDescent="0.25">
      <c r="A7" s="1">
        <v>33609</v>
      </c>
      <c r="B7">
        <v>0.24077627630949</v>
      </c>
      <c r="C7">
        <v>0.19014612950046669</v>
      </c>
      <c r="D7">
        <v>0.23213741841044641</v>
      </c>
      <c r="E7">
        <v>0.20122029300651589</v>
      </c>
      <c r="F7">
        <v>0.2389217040037559</v>
      </c>
    </row>
    <row r="8" spans="1:6" x14ac:dyDescent="0.25">
      <c r="A8" s="1">
        <v>33610</v>
      </c>
      <c r="B8">
        <v>0.2468736200512571</v>
      </c>
      <c r="C8">
        <v>0.1955188794496821</v>
      </c>
      <c r="D8">
        <v>0.23779981371555489</v>
      </c>
      <c r="E8">
        <v>0.20933139289819611</v>
      </c>
      <c r="F8">
        <v>0.23949643029158199</v>
      </c>
    </row>
    <row r="9" spans="1:6" x14ac:dyDescent="0.25">
      <c r="A9" s="1">
        <v>33611</v>
      </c>
      <c r="B9">
        <v>0.25749168275501427</v>
      </c>
      <c r="C9">
        <v>0.19536944944843021</v>
      </c>
      <c r="D9">
        <v>0.24581977387763829</v>
      </c>
      <c r="E9">
        <v>0.21487789681368169</v>
      </c>
      <c r="F9">
        <v>0.24704346427171581</v>
      </c>
    </row>
    <row r="10" spans="1:6" x14ac:dyDescent="0.25">
      <c r="A10" s="1">
        <v>33612</v>
      </c>
      <c r="B10">
        <v>0.25436750407946102</v>
      </c>
      <c r="C10">
        <v>0.19421419752937011</v>
      </c>
      <c r="D10">
        <v>0.2429264361673811</v>
      </c>
      <c r="E10">
        <v>0.21133752572916739</v>
      </c>
      <c r="F10">
        <v>0.2461735751749265</v>
      </c>
    </row>
    <row r="11" spans="1:6" x14ac:dyDescent="0.25">
      <c r="A11" s="1">
        <v>33613</v>
      </c>
      <c r="B11">
        <v>0.2521028081625285</v>
      </c>
      <c r="C11">
        <v>0.19214010999387171</v>
      </c>
      <c r="D11">
        <v>0.2409533112230817</v>
      </c>
      <c r="E11">
        <v>0.208570904644653</v>
      </c>
      <c r="F11">
        <v>0.24585560915506019</v>
      </c>
    </row>
    <row r="12" spans="1:6" x14ac:dyDescent="0.25">
      <c r="A12" s="1">
        <v>33614</v>
      </c>
      <c r="B12">
        <v>0.25100190534904432</v>
      </c>
      <c r="C12">
        <v>0.19265472108851031</v>
      </c>
      <c r="D12">
        <v>0.23972486712984581</v>
      </c>
      <c r="E12">
        <v>0.2070774085601387</v>
      </c>
      <c r="F12">
        <v>0.24601918159673239</v>
      </c>
    </row>
    <row r="13" spans="1:6" x14ac:dyDescent="0.25">
      <c r="A13" s="1">
        <v>33615</v>
      </c>
      <c r="B13">
        <v>0.2546699680528014</v>
      </c>
      <c r="C13">
        <v>0.2076713869776694</v>
      </c>
      <c r="D13">
        <v>0.2414161038876739</v>
      </c>
      <c r="E13">
        <v>0.21785953747562439</v>
      </c>
      <c r="F13">
        <v>0.24723430422473719</v>
      </c>
    </row>
    <row r="14" spans="1:6" x14ac:dyDescent="0.25">
      <c r="A14" s="1">
        <v>33616</v>
      </c>
      <c r="B14">
        <v>0.26200141983218223</v>
      </c>
      <c r="C14">
        <v>0.20860041414551239</v>
      </c>
      <c r="D14">
        <v>0.2434003628887926</v>
      </c>
      <c r="E14">
        <v>0.22255585302349959</v>
      </c>
      <c r="F14">
        <v>0.24640353492474251</v>
      </c>
    </row>
    <row r="15" spans="1:6" x14ac:dyDescent="0.25">
      <c r="A15" s="1">
        <v>33617</v>
      </c>
      <c r="B15">
        <v>0.25869929448919249</v>
      </c>
      <c r="C15">
        <v>0.20436075250590929</v>
      </c>
      <c r="D15">
        <v>0.2402664919515301</v>
      </c>
      <c r="E15">
        <v>0.21792251724038461</v>
      </c>
      <c r="F15">
        <v>0.24569221910462211</v>
      </c>
    </row>
    <row r="16" spans="1:6" x14ac:dyDescent="0.25">
      <c r="A16" s="1">
        <v>33618</v>
      </c>
      <c r="B16">
        <v>0.25651958293930638</v>
      </c>
      <c r="C16">
        <v>0.2020721182635665</v>
      </c>
      <c r="D16">
        <v>0.23885549335469339</v>
      </c>
      <c r="E16">
        <v>0.21549105645726971</v>
      </c>
      <c r="F16">
        <v>0.24625705713065549</v>
      </c>
    </row>
    <row r="17" spans="1:6" x14ac:dyDescent="0.25">
      <c r="A17" s="1">
        <v>33619</v>
      </c>
      <c r="B17">
        <v>0.25696598004826771</v>
      </c>
      <c r="C17">
        <v>0.20327892984498111</v>
      </c>
      <c r="D17">
        <v>0.23851606019474189</v>
      </c>
      <c r="E17">
        <v>0.2176152206741547</v>
      </c>
      <c r="F17">
        <v>0.24731766438745811</v>
      </c>
    </row>
    <row r="18" spans="1:6" x14ac:dyDescent="0.25">
      <c r="A18" s="1">
        <v>33620</v>
      </c>
      <c r="B18">
        <v>0.260737377157229</v>
      </c>
      <c r="C18">
        <v>0.20788711128940929</v>
      </c>
      <c r="D18">
        <v>0.24070801001351411</v>
      </c>
      <c r="E18">
        <v>0.22510563489103971</v>
      </c>
      <c r="F18">
        <v>0.24980634856733769</v>
      </c>
    </row>
    <row r="19" spans="1:6" x14ac:dyDescent="0.25">
      <c r="A19" s="1">
        <v>33621</v>
      </c>
      <c r="B19">
        <v>0.26351480874894889</v>
      </c>
      <c r="C19">
        <v>0.21014837492561839</v>
      </c>
      <c r="D19">
        <v>0.24212708749186079</v>
      </c>
      <c r="E19">
        <v>0.23092042410792471</v>
      </c>
      <c r="F19">
        <v>0.25137387890106339</v>
      </c>
    </row>
    <row r="20" spans="1:6" x14ac:dyDescent="0.25">
      <c r="A20" s="1">
        <v>33622</v>
      </c>
      <c r="B20">
        <v>0.26443965413377241</v>
      </c>
      <c r="C20">
        <v>0.20837607691799179</v>
      </c>
      <c r="D20">
        <v>0.2420903139063775</v>
      </c>
      <c r="E20">
        <v>0.2334570883248098</v>
      </c>
      <c r="F20">
        <v>0.25279948615786602</v>
      </c>
    </row>
    <row r="21" spans="1:6" x14ac:dyDescent="0.25">
      <c r="A21" s="1">
        <v>33623</v>
      </c>
      <c r="B21">
        <v>0.26500932710480257</v>
      </c>
      <c r="C21">
        <v>0.20752021726652969</v>
      </c>
      <c r="D21">
        <v>0.24283226372514971</v>
      </c>
      <c r="E21">
        <v>0.2352462525416949</v>
      </c>
      <c r="F21">
        <v>0.25433252299951131</v>
      </c>
    </row>
    <row r="22" spans="1:6" x14ac:dyDescent="0.25">
      <c r="A22" s="1">
        <v>33624</v>
      </c>
      <c r="B22">
        <v>0.2653646639900118</v>
      </c>
      <c r="C22">
        <v>0.2067168734945225</v>
      </c>
      <c r="D22">
        <v>0.24395695716746391</v>
      </c>
      <c r="E22">
        <v>0.23646291675857981</v>
      </c>
      <c r="F22">
        <v>0.2556488239397432</v>
      </c>
    </row>
    <row r="23" spans="1:6" x14ac:dyDescent="0.25">
      <c r="A23" s="1">
        <v>33625</v>
      </c>
      <c r="B23">
        <v>0.26222081403309783</v>
      </c>
      <c r="C23">
        <v>0.2075080953883775</v>
      </c>
      <c r="D23">
        <v>0.24212301710314671</v>
      </c>
      <c r="E23">
        <v>0.23167947369008721</v>
      </c>
      <c r="F23">
        <v>0.25617831058650892</v>
      </c>
    </row>
    <row r="24" spans="1:6" x14ac:dyDescent="0.25">
      <c r="A24" s="1">
        <v>33626</v>
      </c>
      <c r="B24">
        <v>0.26060760933492638</v>
      </c>
      <c r="C24">
        <v>0.20859446555017599</v>
      </c>
      <c r="D24">
        <v>0.23898161669093679</v>
      </c>
      <c r="E24">
        <v>0.2284861751444065</v>
      </c>
      <c r="F24">
        <v>0.25522541214517069</v>
      </c>
    </row>
    <row r="25" spans="1:6" x14ac:dyDescent="0.25">
      <c r="A25" s="1">
        <v>33627</v>
      </c>
      <c r="B25">
        <v>0.26046281527503901</v>
      </c>
      <c r="C25">
        <v>0.20761991660824741</v>
      </c>
      <c r="D25">
        <v>0.2381001833485836</v>
      </c>
      <c r="E25">
        <v>0.22743691828320539</v>
      </c>
      <c r="F25">
        <v>0.25555363214481291</v>
      </c>
    </row>
    <row r="26" spans="1:6" x14ac:dyDescent="0.25">
      <c r="A26" s="1">
        <v>33628</v>
      </c>
      <c r="B26">
        <v>0.26021284880135859</v>
      </c>
      <c r="C26">
        <v>0.20653098410467491</v>
      </c>
      <c r="D26">
        <v>0.23710279255942179</v>
      </c>
      <c r="E26">
        <v>0.2266976614220042</v>
      </c>
      <c r="F26">
        <v>0.25593223675983962</v>
      </c>
    </row>
    <row r="27" spans="1:6" x14ac:dyDescent="0.25">
      <c r="A27" s="1">
        <v>33629</v>
      </c>
      <c r="B27">
        <v>0.25918443405181602</v>
      </c>
      <c r="C27">
        <v>0.20566602420384211</v>
      </c>
      <c r="D27">
        <v>0.2357229549617493</v>
      </c>
      <c r="E27">
        <v>0.22465965456080289</v>
      </c>
      <c r="F27">
        <v>0.25562661060563557</v>
      </c>
    </row>
    <row r="28" spans="1:6" x14ac:dyDescent="0.25">
      <c r="A28" s="1">
        <v>33630</v>
      </c>
      <c r="B28">
        <v>0.26370946757813563</v>
      </c>
      <c r="C28">
        <v>0.21052435197424221</v>
      </c>
      <c r="D28">
        <v>0.23504152161939609</v>
      </c>
      <c r="E28">
        <v>0.2286303976996017</v>
      </c>
      <c r="F28">
        <v>0.25535521522066229</v>
      </c>
    </row>
    <row r="29" spans="1:6" x14ac:dyDescent="0.25">
      <c r="A29" s="1">
        <v>33631</v>
      </c>
      <c r="B29">
        <v>0.26268708731135171</v>
      </c>
      <c r="C29">
        <v>0.2059056249501218</v>
      </c>
      <c r="D29">
        <v>0.2335409393408725</v>
      </c>
      <c r="E29">
        <v>0.2234692658384006</v>
      </c>
      <c r="F29">
        <v>0.25486798051098519</v>
      </c>
    </row>
    <row r="30" spans="1:6" x14ac:dyDescent="0.25">
      <c r="A30" s="1">
        <v>33632</v>
      </c>
      <c r="B30">
        <v>0.26296848075711282</v>
      </c>
      <c r="C30">
        <v>0.20383645978168949</v>
      </c>
      <c r="D30">
        <v>0.23203929323256189</v>
      </c>
      <c r="E30">
        <v>0.2203639390331488</v>
      </c>
      <c r="F30">
        <v>0.25449266887823108</v>
      </c>
    </row>
    <row r="31" spans="1:6" x14ac:dyDescent="0.25">
      <c r="A31" s="1">
        <v>33633</v>
      </c>
      <c r="B31">
        <v>0.2616565720967593</v>
      </c>
      <c r="C31">
        <v>0.20133362760522369</v>
      </c>
      <c r="D31">
        <v>0.2306781732985469</v>
      </c>
      <c r="E31">
        <v>0.2179756046525366</v>
      </c>
      <c r="F31">
        <v>0.25407851109163088</v>
      </c>
    </row>
    <row r="32" spans="1:6" x14ac:dyDescent="0.25">
      <c r="A32" s="1">
        <v>33634</v>
      </c>
      <c r="B32">
        <v>0.26003259447088861</v>
      </c>
      <c r="C32">
        <v>0.19829826118218261</v>
      </c>
      <c r="D32">
        <v>0.2289207767687873</v>
      </c>
      <c r="E32">
        <v>0.21583789527192451</v>
      </c>
      <c r="F32">
        <v>0.25340666099733838</v>
      </c>
    </row>
    <row r="33" spans="1:6" x14ac:dyDescent="0.25">
      <c r="A33" s="1">
        <v>33635</v>
      </c>
      <c r="B33">
        <v>0.25950100206176963</v>
      </c>
      <c r="C33">
        <v>0.19797528635847181</v>
      </c>
      <c r="D33">
        <v>0.22795659119932679</v>
      </c>
      <c r="E33">
        <v>0.21408355576904101</v>
      </c>
      <c r="F33">
        <v>0.2539779028143474</v>
      </c>
    </row>
    <row r="34" spans="1:6" x14ac:dyDescent="0.25">
      <c r="A34" s="1">
        <v>33636</v>
      </c>
      <c r="B34">
        <v>0.25886509930782292</v>
      </c>
      <c r="C34">
        <v>0.19936943482243241</v>
      </c>
      <c r="D34">
        <v>0.22691368222561081</v>
      </c>
      <c r="E34">
        <v>0.21300109126615741</v>
      </c>
      <c r="F34">
        <v>0.2543099138621257</v>
      </c>
    </row>
    <row r="35" spans="1:6" x14ac:dyDescent="0.25">
      <c r="A35" s="1">
        <v>33637</v>
      </c>
      <c r="B35">
        <v>0.26545074827801418</v>
      </c>
      <c r="C35">
        <v>0.2093255695877628</v>
      </c>
      <c r="D35">
        <v>0.23783407112423541</v>
      </c>
      <c r="E35">
        <v>0.2188955017632738</v>
      </c>
      <c r="F35">
        <v>0.25804500183298112</v>
      </c>
    </row>
    <row r="36" spans="1:6" x14ac:dyDescent="0.25">
      <c r="A36" s="1">
        <v>33638</v>
      </c>
      <c r="B36">
        <v>0.26410450069648128</v>
      </c>
      <c r="C36">
        <v>0.21194506051747661</v>
      </c>
      <c r="D36">
        <v>0.23987201321434909</v>
      </c>
      <c r="E36">
        <v>0.21882803726039021</v>
      </c>
      <c r="F36">
        <v>0.26213162826537473</v>
      </c>
    </row>
    <row r="37" spans="1:6" x14ac:dyDescent="0.25">
      <c r="A37" s="1">
        <v>33639</v>
      </c>
      <c r="B37">
        <v>0.25957032208046582</v>
      </c>
      <c r="C37">
        <v>0.2133111267896563</v>
      </c>
      <c r="D37">
        <v>0.2355551680704204</v>
      </c>
      <c r="E37">
        <v>0.21585494775750669</v>
      </c>
      <c r="F37">
        <v>0.25952633162084537</v>
      </c>
    </row>
    <row r="38" spans="1:6" x14ac:dyDescent="0.25">
      <c r="A38" s="1">
        <v>33640</v>
      </c>
      <c r="B38">
        <v>0.25504649811552321</v>
      </c>
      <c r="C38">
        <v>0.20934518775860289</v>
      </c>
      <c r="D38">
        <v>0.2328172947148755</v>
      </c>
      <c r="E38">
        <v>0.21327080937916509</v>
      </c>
      <c r="F38">
        <v>0.25661144255412338</v>
      </c>
    </row>
    <row r="39" spans="1:6" x14ac:dyDescent="0.25">
      <c r="A39" s="1">
        <v>33641</v>
      </c>
      <c r="B39">
        <v>0.25133321460543351</v>
      </c>
      <c r="C39">
        <v>0.20514700126062471</v>
      </c>
      <c r="D39">
        <v>0.22939310026318929</v>
      </c>
      <c r="E39">
        <v>0.21125493539315829</v>
      </c>
      <c r="F39">
        <v>0.25397879260547829</v>
      </c>
    </row>
    <row r="40" spans="1:6" x14ac:dyDescent="0.25">
      <c r="A40" s="1">
        <v>33642</v>
      </c>
      <c r="B40">
        <v>0.24853549063945279</v>
      </c>
      <c r="C40">
        <v>0.20224169447277421</v>
      </c>
      <c r="D40">
        <v>0.22726780418386389</v>
      </c>
      <c r="E40">
        <v>0.20867651105957949</v>
      </c>
      <c r="F40">
        <v>0.25233461892401521</v>
      </c>
    </row>
    <row r="41" spans="1:6" x14ac:dyDescent="0.25">
      <c r="A41" s="1">
        <v>33643</v>
      </c>
      <c r="B41">
        <v>0.24569874607305811</v>
      </c>
      <c r="C41">
        <v>0.1981851727450514</v>
      </c>
      <c r="D41">
        <v>0.22490939362687901</v>
      </c>
      <c r="E41">
        <v>0.20582985042672949</v>
      </c>
      <c r="F41">
        <v>0.25036327852110007</v>
      </c>
    </row>
    <row r="42" spans="1:6" x14ac:dyDescent="0.25">
      <c r="A42" s="1">
        <v>33644</v>
      </c>
      <c r="B42">
        <v>0.24310510495493939</v>
      </c>
      <c r="C42">
        <v>0.19451871951047919</v>
      </c>
      <c r="D42">
        <v>0.22275842987840491</v>
      </c>
      <c r="E42">
        <v>0.20325506479387939</v>
      </c>
      <c r="F42">
        <v>0.24825616888741581</v>
      </c>
    </row>
    <row r="43" spans="1:6" x14ac:dyDescent="0.25">
      <c r="A43" s="1">
        <v>33645</v>
      </c>
      <c r="B43">
        <v>0.24075456728509659</v>
      </c>
      <c r="C43">
        <v>0.19098959504303031</v>
      </c>
      <c r="D43">
        <v>0.22082980655546269</v>
      </c>
      <c r="E43">
        <v>0.2010240291610294</v>
      </c>
      <c r="F43">
        <v>0.24617329002296209</v>
      </c>
    </row>
    <row r="44" spans="1:6" x14ac:dyDescent="0.25">
      <c r="A44" s="1">
        <v>33646</v>
      </c>
      <c r="B44">
        <v>0.23731265030490889</v>
      </c>
      <c r="C44">
        <v>0.18738444317832101</v>
      </c>
      <c r="D44">
        <v>0.2180469279133716</v>
      </c>
      <c r="E44">
        <v>0.19797486852817939</v>
      </c>
      <c r="F44">
        <v>0.24360579577389299</v>
      </c>
    </row>
    <row r="45" spans="1:6" x14ac:dyDescent="0.25">
      <c r="A45" s="1">
        <v>33647</v>
      </c>
      <c r="B45">
        <v>0.23442849194541079</v>
      </c>
      <c r="C45">
        <v>0.18423271597114599</v>
      </c>
      <c r="D45">
        <v>0.21584224076064221</v>
      </c>
      <c r="E45">
        <v>0.1952907078953294</v>
      </c>
      <c r="F45">
        <v>0.24130599383251641</v>
      </c>
    </row>
    <row r="46" spans="1:6" x14ac:dyDescent="0.25">
      <c r="A46" s="1">
        <v>33648</v>
      </c>
      <c r="B46">
        <v>0.232029678413499</v>
      </c>
      <c r="C46">
        <v>0.18057923911528381</v>
      </c>
      <c r="D46">
        <v>0.2138333965189772</v>
      </c>
      <c r="E46">
        <v>0.1934872978324135</v>
      </c>
      <c r="F46">
        <v>0.2386784995834475</v>
      </c>
    </row>
    <row r="47" spans="1:6" x14ac:dyDescent="0.25">
      <c r="A47" s="1">
        <v>33649</v>
      </c>
      <c r="B47">
        <v>0.22931189936434579</v>
      </c>
      <c r="C47">
        <v>0.17859781010144021</v>
      </c>
      <c r="D47">
        <v>0.2113148603222452</v>
      </c>
      <c r="E47">
        <v>0.1913321034602723</v>
      </c>
      <c r="F47">
        <v>0.23527531374516181</v>
      </c>
    </row>
    <row r="48" spans="1:6" x14ac:dyDescent="0.25">
      <c r="A48" s="1">
        <v>33650</v>
      </c>
      <c r="B48">
        <v>0.22813722376346851</v>
      </c>
      <c r="C48">
        <v>0.17832014821088421</v>
      </c>
      <c r="D48">
        <v>0.21009579221061961</v>
      </c>
      <c r="E48">
        <v>0.19079503408813109</v>
      </c>
      <c r="F48">
        <v>0.23284943559918381</v>
      </c>
    </row>
    <row r="49" spans="1:6" x14ac:dyDescent="0.25">
      <c r="A49" s="1">
        <v>33651</v>
      </c>
      <c r="B49">
        <v>0.22483747516252611</v>
      </c>
      <c r="C49">
        <v>0.17499428493396679</v>
      </c>
      <c r="D49">
        <v>0.20739676660257689</v>
      </c>
      <c r="E49">
        <v>0.1884117783982219</v>
      </c>
      <c r="F49">
        <v>0.2297500812677189</v>
      </c>
    </row>
    <row r="50" spans="1:6" x14ac:dyDescent="0.25">
      <c r="A50" s="1">
        <v>33652</v>
      </c>
      <c r="B50">
        <v>0.22286014035468721</v>
      </c>
      <c r="C50">
        <v>0.17330712028718639</v>
      </c>
      <c r="D50">
        <v>0.20586954950517261</v>
      </c>
      <c r="E50">
        <v>0.1876403977083127</v>
      </c>
      <c r="F50">
        <v>0.22722457309010019</v>
      </c>
    </row>
    <row r="51" spans="1:6" x14ac:dyDescent="0.25">
      <c r="A51" s="1">
        <v>33653</v>
      </c>
      <c r="B51">
        <v>0.22163366761581391</v>
      </c>
      <c r="C51">
        <v>0.17249153098287159</v>
      </c>
      <c r="D51">
        <v>0.20519658772691729</v>
      </c>
      <c r="E51">
        <v>0.18762901701840351</v>
      </c>
      <c r="F51">
        <v>0.22588714183555841</v>
      </c>
    </row>
    <row r="52" spans="1:6" x14ac:dyDescent="0.25">
      <c r="A52" s="1">
        <v>33654</v>
      </c>
      <c r="B52">
        <v>0.21992271211832001</v>
      </c>
      <c r="C52">
        <v>0.17138313345937889</v>
      </c>
      <c r="D52">
        <v>0.2042273493529172</v>
      </c>
      <c r="E52">
        <v>0.18691451132849421</v>
      </c>
      <c r="F52">
        <v>0.22476086442717061</v>
      </c>
    </row>
    <row r="53" spans="1:6" x14ac:dyDescent="0.25">
      <c r="A53" s="1">
        <v>33655</v>
      </c>
      <c r="B53">
        <v>0.2174626186897913</v>
      </c>
      <c r="C53">
        <v>0.16902096881259851</v>
      </c>
      <c r="D53">
        <v>0.20269634212119109</v>
      </c>
      <c r="E53">
        <v>0.18519250563858511</v>
      </c>
      <c r="F53">
        <v>0.2231534363006519</v>
      </c>
    </row>
    <row r="54" spans="1:6" x14ac:dyDescent="0.25">
      <c r="A54" s="1">
        <v>33656</v>
      </c>
      <c r="B54">
        <v>0.214807697675056</v>
      </c>
      <c r="C54">
        <v>0.16630469457677691</v>
      </c>
      <c r="D54">
        <v>0.20089618595329481</v>
      </c>
      <c r="E54">
        <v>0.18310987494867589</v>
      </c>
      <c r="F54">
        <v>0.22036908509721051</v>
      </c>
    </row>
    <row r="55" spans="1:6" x14ac:dyDescent="0.25">
      <c r="A55" s="1">
        <v>33657</v>
      </c>
      <c r="B55">
        <v>0.21215463551221</v>
      </c>
      <c r="C55">
        <v>0.16573779783865</v>
      </c>
      <c r="D55">
        <v>0.19924931864057571</v>
      </c>
      <c r="E55">
        <v>0.18002257670286051</v>
      </c>
      <c r="F55">
        <v>0.2178293944993259</v>
      </c>
    </row>
    <row r="56" spans="1:6" x14ac:dyDescent="0.25">
      <c r="A56" s="1">
        <v>33658</v>
      </c>
      <c r="B56">
        <v>0.21132293823482659</v>
      </c>
      <c r="C56">
        <v>0.16515249889016581</v>
      </c>
      <c r="D56">
        <v>0.19788795801636999</v>
      </c>
      <c r="E56">
        <v>0.1778399488559031</v>
      </c>
      <c r="F56">
        <v>0.21467855635986849</v>
      </c>
    </row>
    <row r="57" spans="1:6" x14ac:dyDescent="0.25">
      <c r="A57" s="1">
        <v>33659</v>
      </c>
      <c r="B57">
        <v>0.21263688152681251</v>
      </c>
      <c r="C57">
        <v>0.17706628248153949</v>
      </c>
      <c r="D57">
        <v>0.19711844568203549</v>
      </c>
      <c r="E57">
        <v>0.17955148816878211</v>
      </c>
      <c r="F57">
        <v>0.21283975242243319</v>
      </c>
    </row>
    <row r="58" spans="1:6" x14ac:dyDescent="0.25">
      <c r="A58" s="1">
        <v>33660</v>
      </c>
      <c r="B58">
        <v>0.2112982386119017</v>
      </c>
      <c r="C58">
        <v>0.1737163674427763</v>
      </c>
      <c r="D58">
        <v>0.1967521248370625</v>
      </c>
      <c r="E58">
        <v>0.17921615248166109</v>
      </c>
      <c r="F58">
        <v>0.21195287156192091</v>
      </c>
    </row>
    <row r="59" spans="1:6" x14ac:dyDescent="0.25">
      <c r="A59" s="1">
        <v>33661</v>
      </c>
      <c r="B59">
        <v>0.2093276991452668</v>
      </c>
      <c r="C59">
        <v>0.17060343870538289</v>
      </c>
      <c r="D59">
        <v>0.19568101675804711</v>
      </c>
      <c r="E59">
        <v>0.17829081679454009</v>
      </c>
      <c r="F59">
        <v>0.21038829839371631</v>
      </c>
    </row>
    <row r="60" spans="1:6" x14ac:dyDescent="0.25">
      <c r="A60" s="1">
        <v>33662</v>
      </c>
      <c r="B60">
        <v>0.20774940105794221</v>
      </c>
      <c r="C60">
        <v>0.1686364003789485</v>
      </c>
      <c r="D60">
        <v>0.19479129165775499</v>
      </c>
      <c r="E60">
        <v>0.17784923110741921</v>
      </c>
      <c r="F60">
        <v>0.2090418021485887</v>
      </c>
    </row>
    <row r="61" spans="1:6" x14ac:dyDescent="0.25">
      <c r="A61" s="1">
        <v>33663</v>
      </c>
      <c r="B61">
        <v>0.20587972366027291</v>
      </c>
      <c r="C61">
        <v>0.16636319766895241</v>
      </c>
      <c r="D61">
        <v>0.19387421433633811</v>
      </c>
      <c r="E61">
        <v>0.17688327042029819</v>
      </c>
      <c r="F61">
        <v>0.20750695783921719</v>
      </c>
    </row>
    <row r="62" spans="1:6" x14ac:dyDescent="0.25">
      <c r="A62" s="1">
        <v>33664</v>
      </c>
      <c r="B62">
        <v>0.20374825391265181</v>
      </c>
      <c r="C62">
        <v>0.1640129401644356</v>
      </c>
      <c r="D62">
        <v>0.19274957410928031</v>
      </c>
      <c r="E62">
        <v>0.175521139269117</v>
      </c>
      <c r="F62">
        <v>0.2054744681769082</v>
      </c>
    </row>
    <row r="63" spans="1:6" x14ac:dyDescent="0.25">
      <c r="A63" s="1">
        <v>33665</v>
      </c>
      <c r="B63">
        <v>0.20176024727441461</v>
      </c>
      <c r="C63">
        <v>0.1612486550841612</v>
      </c>
      <c r="D63">
        <v>0.19144724042876021</v>
      </c>
      <c r="E63">
        <v>0.17410961952086371</v>
      </c>
      <c r="F63">
        <v>0.20324099797013351</v>
      </c>
    </row>
    <row r="64" spans="1:6" x14ac:dyDescent="0.25">
      <c r="A64" s="1">
        <v>33666</v>
      </c>
      <c r="B64">
        <v>0.2003178092226984</v>
      </c>
      <c r="C64">
        <v>0.158446588718235</v>
      </c>
      <c r="D64">
        <v>0.18994996558886951</v>
      </c>
      <c r="E64">
        <v>0.17468134934960799</v>
      </c>
      <c r="F64">
        <v>0.20080895081710229</v>
      </c>
    </row>
    <row r="65" spans="1:6" x14ac:dyDescent="0.25">
      <c r="A65" s="1">
        <v>33667</v>
      </c>
      <c r="B65">
        <v>0.202174502981816</v>
      </c>
      <c r="C65">
        <v>0.16176814028243661</v>
      </c>
      <c r="D65">
        <v>0.18997562205866281</v>
      </c>
      <c r="E65">
        <v>0.17523599409856239</v>
      </c>
      <c r="F65">
        <v>0.19936181754188889</v>
      </c>
    </row>
    <row r="66" spans="1:6" x14ac:dyDescent="0.25">
      <c r="A66" s="1">
        <v>33668</v>
      </c>
      <c r="B66">
        <v>0.20066309329265769</v>
      </c>
      <c r="C66">
        <v>0.15913215760006291</v>
      </c>
      <c r="D66">
        <v>0.18871138491143469</v>
      </c>
      <c r="E66">
        <v>0.17292751384751689</v>
      </c>
      <c r="F66">
        <v>0.1990477611897527</v>
      </c>
    </row>
    <row r="67" spans="1:6" x14ac:dyDescent="0.25">
      <c r="A67" s="1">
        <v>33669</v>
      </c>
      <c r="B67">
        <v>0.1991422008448788</v>
      </c>
      <c r="C67">
        <v>0.15659069546563431</v>
      </c>
      <c r="D67">
        <v>0.18756789244505789</v>
      </c>
      <c r="E67">
        <v>0.17072528359647141</v>
      </c>
      <c r="F67">
        <v>0.19744870483761631</v>
      </c>
    </row>
    <row r="68" spans="1:6" x14ac:dyDescent="0.25">
      <c r="A68" s="1">
        <v>33670</v>
      </c>
      <c r="B68">
        <v>0.1981264808108929</v>
      </c>
      <c r="C68">
        <v>0.15470163059147979</v>
      </c>
      <c r="D68">
        <v>0.18675684678719159</v>
      </c>
      <c r="E68">
        <v>0.16923930334542589</v>
      </c>
      <c r="F68">
        <v>0.1960584946393262</v>
      </c>
    </row>
    <row r="69" spans="1:6" x14ac:dyDescent="0.25">
      <c r="A69" s="1">
        <v>33671</v>
      </c>
      <c r="B69">
        <v>0.19720558836311389</v>
      </c>
      <c r="C69">
        <v>0.1528858533885582</v>
      </c>
      <c r="D69">
        <v>0.18600699769660681</v>
      </c>
      <c r="E69">
        <v>0.1678945730943803</v>
      </c>
      <c r="F69">
        <v>0.19453460273187709</v>
      </c>
    </row>
    <row r="70" spans="1:6" x14ac:dyDescent="0.25">
      <c r="A70" s="1">
        <v>33672</v>
      </c>
      <c r="B70">
        <v>0.19653986832912801</v>
      </c>
      <c r="C70">
        <v>0.1507385693363214</v>
      </c>
      <c r="D70">
        <v>0.18500821243580931</v>
      </c>
      <c r="E70">
        <v>0.16590171784333479</v>
      </c>
      <c r="F70">
        <v>0.1954237877475048</v>
      </c>
    </row>
    <row r="71" spans="1:6" x14ac:dyDescent="0.25">
      <c r="A71" s="1">
        <v>33673</v>
      </c>
      <c r="B71">
        <v>0.1959781623756692</v>
      </c>
      <c r="C71">
        <v>0.1512484540535681</v>
      </c>
      <c r="D71">
        <v>0.18452342166998459</v>
      </c>
      <c r="E71">
        <v>0.16584185764062109</v>
      </c>
      <c r="F71">
        <v>0.19404879789571369</v>
      </c>
    </row>
    <row r="72" spans="1:6" x14ac:dyDescent="0.25">
      <c r="A72" s="1">
        <v>33674</v>
      </c>
      <c r="B72">
        <v>0.1975967124314657</v>
      </c>
      <c r="C72">
        <v>0.1535744700391754</v>
      </c>
      <c r="D72">
        <v>0.18504409750255521</v>
      </c>
      <c r="E72">
        <v>0.16796969972498571</v>
      </c>
      <c r="F72">
        <v>0.1936722856855333</v>
      </c>
    </row>
    <row r="73" spans="1:6" x14ac:dyDescent="0.25">
      <c r="A73" s="1">
        <v>33675</v>
      </c>
      <c r="B73">
        <v>0.19739317832071021</v>
      </c>
      <c r="C73">
        <v>0.15326749868667591</v>
      </c>
      <c r="D73">
        <v>0.1850194204016318</v>
      </c>
      <c r="E73">
        <v>0.16819535504126351</v>
      </c>
      <c r="F73">
        <v>0.1927399758666479</v>
      </c>
    </row>
    <row r="74" spans="1:6" x14ac:dyDescent="0.25">
      <c r="A74" s="1">
        <v>33676</v>
      </c>
      <c r="B74">
        <v>0.1963534373134028</v>
      </c>
      <c r="C74">
        <v>0.1517886095259571</v>
      </c>
      <c r="D74">
        <v>0.18437240287517651</v>
      </c>
      <c r="E74">
        <v>0.16727038535754141</v>
      </c>
      <c r="F74">
        <v>0.1916726660477624</v>
      </c>
    </row>
    <row r="75" spans="1:6" x14ac:dyDescent="0.25">
      <c r="A75" s="1">
        <v>33677</v>
      </c>
      <c r="B75">
        <v>0.19482317906471611</v>
      </c>
      <c r="C75">
        <v>0.14973095324195079</v>
      </c>
      <c r="D75">
        <v>0.1833482576891467</v>
      </c>
      <c r="E75">
        <v>0.16581666567381911</v>
      </c>
      <c r="F75">
        <v>0.1904065100750309</v>
      </c>
    </row>
    <row r="76" spans="1:6" x14ac:dyDescent="0.25">
      <c r="A76" s="1">
        <v>33678</v>
      </c>
      <c r="B76">
        <v>0.19378688633327071</v>
      </c>
      <c r="C76">
        <v>0.14786747504013609</v>
      </c>
      <c r="D76">
        <v>0.18264804867332959</v>
      </c>
      <c r="E76">
        <v>0.164869820990097</v>
      </c>
      <c r="F76">
        <v>0.18937727717922209</v>
      </c>
    </row>
    <row r="77" spans="1:6" x14ac:dyDescent="0.25">
      <c r="A77" s="1">
        <v>33679</v>
      </c>
      <c r="B77">
        <v>0.19270348147716801</v>
      </c>
      <c r="C77">
        <v>0.14604406533147221</v>
      </c>
      <c r="D77">
        <v>0.18189478992678171</v>
      </c>
      <c r="E77">
        <v>0.16366719565821611</v>
      </c>
      <c r="F77">
        <v>0.18840754647659849</v>
      </c>
    </row>
    <row r="78" spans="1:6" x14ac:dyDescent="0.25">
      <c r="A78" s="1">
        <v>33680</v>
      </c>
      <c r="B78">
        <v>0.1907733885709619</v>
      </c>
      <c r="C78">
        <v>0.14236120871673349</v>
      </c>
      <c r="D78">
        <v>0.18083065996644479</v>
      </c>
      <c r="E78">
        <v>0.161994245650222</v>
      </c>
      <c r="F78">
        <v>0.1872387474202992</v>
      </c>
    </row>
    <row r="79" spans="1:6" x14ac:dyDescent="0.25">
      <c r="A79" s="1">
        <v>33681</v>
      </c>
      <c r="B79">
        <v>0.1892233961397134</v>
      </c>
      <c r="C79">
        <v>0.14009379462760141</v>
      </c>
      <c r="D79">
        <v>0.18022055111289689</v>
      </c>
      <c r="E79">
        <v>0.1604223596012512</v>
      </c>
      <c r="F79">
        <v>0.18744377839832019</v>
      </c>
    </row>
    <row r="80" spans="1:6" x14ac:dyDescent="0.25">
      <c r="A80" s="1">
        <v>33682</v>
      </c>
      <c r="B80">
        <v>0.1882668523083858</v>
      </c>
      <c r="C80">
        <v>0.1400584257417116</v>
      </c>
      <c r="D80">
        <v>0.17946163791295511</v>
      </c>
      <c r="E80">
        <v>0.15979452912246089</v>
      </c>
      <c r="F80">
        <v>0.1876063249899789</v>
      </c>
    </row>
    <row r="81" spans="1:6" x14ac:dyDescent="0.25">
      <c r="A81" s="1">
        <v>33683</v>
      </c>
      <c r="B81">
        <v>0.18840813329750569</v>
      </c>
      <c r="C81">
        <v>0.14018297837787649</v>
      </c>
      <c r="D81">
        <v>0.17913550847424009</v>
      </c>
      <c r="E81">
        <v>0.15982606429192039</v>
      </c>
      <c r="F81">
        <v>0.18806999011877831</v>
      </c>
    </row>
    <row r="82" spans="1:6" x14ac:dyDescent="0.25">
      <c r="A82" s="1">
        <v>33684</v>
      </c>
      <c r="B82">
        <v>0.18846665566593579</v>
      </c>
      <c r="C82">
        <v>0.14021472279486361</v>
      </c>
      <c r="D82">
        <v>0.17878065563126971</v>
      </c>
      <c r="E82">
        <v>0.15988072446137999</v>
      </c>
      <c r="F82">
        <v>0.18776750140142379</v>
      </c>
    </row>
    <row r="83" spans="1:6" x14ac:dyDescent="0.25">
      <c r="A83" s="1">
        <v>33685</v>
      </c>
      <c r="B83">
        <v>0.18784155734471089</v>
      </c>
      <c r="C83">
        <v>0.1397313987187</v>
      </c>
      <c r="D83">
        <v>0.17800824959681011</v>
      </c>
      <c r="E83">
        <v>0.15890163463083951</v>
      </c>
      <c r="F83">
        <v>0.18746962806868481</v>
      </c>
    </row>
    <row r="84" spans="1:6" x14ac:dyDescent="0.25">
      <c r="A84" s="1">
        <v>33686</v>
      </c>
      <c r="B84">
        <v>0.18772594178210669</v>
      </c>
      <c r="C84">
        <v>0.1397771842315772</v>
      </c>
      <c r="D84">
        <v>0.1774310563283078</v>
      </c>
      <c r="E84">
        <v>0.1586081698002989</v>
      </c>
      <c r="F84">
        <v>0.1874375239667149</v>
      </c>
    </row>
    <row r="85" spans="1:6" x14ac:dyDescent="0.25">
      <c r="A85" s="1">
        <v>33687</v>
      </c>
      <c r="B85">
        <v>0.19001812437603971</v>
      </c>
      <c r="C85">
        <v>0.13965279040053169</v>
      </c>
      <c r="D85">
        <v>0.17717726659423119</v>
      </c>
      <c r="E85">
        <v>0.1584981360296685</v>
      </c>
      <c r="F85">
        <v>0.18711547574704859</v>
      </c>
    </row>
    <row r="86" spans="1:6" x14ac:dyDescent="0.25">
      <c r="A86" s="1">
        <v>33688</v>
      </c>
      <c r="B86">
        <v>0.18939565179755891</v>
      </c>
      <c r="C86">
        <v>0.13935545136400659</v>
      </c>
      <c r="D86">
        <v>0.17652560451972901</v>
      </c>
      <c r="E86">
        <v>0.1578774772590382</v>
      </c>
      <c r="F86">
        <v>0.18787842752738229</v>
      </c>
    </row>
    <row r="87" spans="1:6" x14ac:dyDescent="0.25">
      <c r="A87" s="1">
        <v>33689</v>
      </c>
      <c r="B87">
        <v>0.18919473094321609</v>
      </c>
      <c r="C87">
        <v>0.13757341395893211</v>
      </c>
      <c r="D87">
        <v>0.1767414225307509</v>
      </c>
      <c r="E87">
        <v>0.15781259514220239</v>
      </c>
      <c r="F87">
        <v>0.18776971756168279</v>
      </c>
    </row>
    <row r="88" spans="1:6" x14ac:dyDescent="0.25">
      <c r="A88" s="1">
        <v>33690</v>
      </c>
      <c r="B88">
        <v>0.19209476880225171</v>
      </c>
      <c r="C88">
        <v>0.13588836571176849</v>
      </c>
      <c r="D88">
        <v>0.1780720353397082</v>
      </c>
      <c r="E88">
        <v>0.1576344182664243</v>
      </c>
      <c r="F88">
        <v>0.1882436589512306</v>
      </c>
    </row>
    <row r="89" spans="1:6" x14ac:dyDescent="0.25">
      <c r="A89" s="1">
        <v>33691</v>
      </c>
      <c r="B89">
        <v>0.20469825493714941</v>
      </c>
      <c r="C89">
        <v>0.13606293249783921</v>
      </c>
      <c r="D89">
        <v>0.18370264814866541</v>
      </c>
      <c r="E89">
        <v>0.15947306617131529</v>
      </c>
      <c r="F89">
        <v>0.19200721572539389</v>
      </c>
    </row>
    <row r="90" spans="1:6" x14ac:dyDescent="0.25">
      <c r="A90" s="1">
        <v>33692</v>
      </c>
      <c r="B90">
        <v>0.2056836376237712</v>
      </c>
      <c r="C90">
        <v>0.13513681435240299</v>
      </c>
      <c r="D90">
        <v>0.18422475031932459</v>
      </c>
      <c r="E90">
        <v>0.15937233907620621</v>
      </c>
      <c r="F90">
        <v>0.1935019263457109</v>
      </c>
    </row>
    <row r="91" spans="1:6" x14ac:dyDescent="0.25">
      <c r="A91" s="1">
        <v>33693</v>
      </c>
      <c r="B91">
        <v>0.20395608927591019</v>
      </c>
      <c r="C91">
        <v>0.13477987428915861</v>
      </c>
      <c r="D91">
        <v>0.18299100142615421</v>
      </c>
      <c r="E91">
        <v>0.1596472369810972</v>
      </c>
      <c r="F91">
        <v>0.1929181754275662</v>
      </c>
    </row>
    <row r="92" spans="1:6" x14ac:dyDescent="0.25">
      <c r="A92" s="1">
        <v>33694</v>
      </c>
      <c r="B92">
        <v>0.20275526506598029</v>
      </c>
      <c r="C92">
        <v>0.13420752326700999</v>
      </c>
      <c r="D92">
        <v>0.18243491210745191</v>
      </c>
      <c r="E92">
        <v>0.15985275988598821</v>
      </c>
      <c r="F92">
        <v>0.19457903989403699</v>
      </c>
    </row>
    <row r="93" spans="1:6" x14ac:dyDescent="0.25">
      <c r="A93" s="1">
        <v>33695</v>
      </c>
      <c r="B93">
        <v>0.2086940960284642</v>
      </c>
      <c r="C93">
        <v>0.14170708541874141</v>
      </c>
      <c r="D93">
        <v>0.19404424832066439</v>
      </c>
      <c r="E93">
        <v>0.16740928288274509</v>
      </c>
      <c r="F93">
        <v>0.20981278244225171</v>
      </c>
    </row>
    <row r="94" spans="1:6" x14ac:dyDescent="0.25">
      <c r="A94" s="1">
        <v>33696</v>
      </c>
      <c r="B94">
        <v>0.20806137526681021</v>
      </c>
      <c r="C94">
        <v>0.14149705852937691</v>
      </c>
      <c r="D94">
        <v>0.19364666964025989</v>
      </c>
      <c r="E94">
        <v>0.1690514308795022</v>
      </c>
      <c r="F94">
        <v>0.2100357557596971</v>
      </c>
    </row>
    <row r="95" spans="1:6" x14ac:dyDescent="0.25">
      <c r="A95" s="1">
        <v>33697</v>
      </c>
      <c r="B95">
        <v>0.20798856062942361</v>
      </c>
      <c r="C95">
        <v>0.1452161535753323</v>
      </c>
      <c r="D95">
        <v>0.1922054739385789</v>
      </c>
      <c r="E95">
        <v>0.17830454281739849</v>
      </c>
      <c r="F95">
        <v>0.2081252497319459</v>
      </c>
    </row>
    <row r="96" spans="1:6" x14ac:dyDescent="0.25">
      <c r="A96" s="1">
        <v>33698</v>
      </c>
      <c r="B96">
        <v>0.20599936668169211</v>
      </c>
      <c r="C96">
        <v>0.14369483766238361</v>
      </c>
      <c r="D96">
        <v>0.19022385270498279</v>
      </c>
      <c r="E96">
        <v>0.17798952975529481</v>
      </c>
      <c r="F96">
        <v>0.20644128216573321</v>
      </c>
    </row>
    <row r="97" spans="1:6" x14ac:dyDescent="0.25">
      <c r="A97" s="1">
        <v>33699</v>
      </c>
      <c r="B97">
        <v>0.20399465549258139</v>
      </c>
      <c r="C97">
        <v>0.1420714669549144</v>
      </c>
      <c r="D97">
        <v>0.1884129761522379</v>
      </c>
      <c r="E97">
        <v>0.1767009509321395</v>
      </c>
      <c r="F97">
        <v>0.2047542376764436</v>
      </c>
    </row>
    <row r="98" spans="1:6" x14ac:dyDescent="0.25">
      <c r="A98" s="1">
        <v>33700</v>
      </c>
      <c r="B98">
        <v>0.2020020132689879</v>
      </c>
      <c r="C98">
        <v>0.14071008254881501</v>
      </c>
      <c r="D98">
        <v>0.18686539747183339</v>
      </c>
      <c r="E98">
        <v>0.1755723721089841</v>
      </c>
      <c r="F98">
        <v>0.2029525778025385</v>
      </c>
    </row>
    <row r="99" spans="1:6" x14ac:dyDescent="0.25">
      <c r="A99" s="1">
        <v>33701</v>
      </c>
      <c r="B99">
        <v>0.2003102331143598</v>
      </c>
      <c r="C99">
        <v>0.13932575293723609</v>
      </c>
      <c r="D99">
        <v>0.18526090389781191</v>
      </c>
      <c r="E99">
        <v>0.17448566828582879</v>
      </c>
      <c r="F99">
        <v>0.2016166871594029</v>
      </c>
    </row>
    <row r="100" spans="1:6" x14ac:dyDescent="0.25">
      <c r="A100" s="1">
        <v>33702</v>
      </c>
      <c r="B100">
        <v>0.19847190123559391</v>
      </c>
      <c r="C100">
        <v>0.13782875209278059</v>
      </c>
      <c r="D100">
        <v>0.18363300606847119</v>
      </c>
      <c r="E100">
        <v>0.17330646446267339</v>
      </c>
      <c r="F100">
        <v>0.20043387343934391</v>
      </c>
    </row>
    <row r="101" spans="1:6" x14ac:dyDescent="0.25">
      <c r="A101" s="1">
        <v>33703</v>
      </c>
      <c r="B101">
        <v>0.19766977625337959</v>
      </c>
      <c r="C101">
        <v>0.13743014850351151</v>
      </c>
      <c r="D101">
        <v>0.18217038957708831</v>
      </c>
      <c r="E101">
        <v>0.17174611842398699</v>
      </c>
      <c r="F101">
        <v>0.1991749444059682</v>
      </c>
    </row>
    <row r="102" spans="1:6" x14ac:dyDescent="0.25">
      <c r="A102" s="1">
        <v>33704</v>
      </c>
      <c r="B102">
        <v>0.19712409642046089</v>
      </c>
      <c r="C102">
        <v>0.13622300423720399</v>
      </c>
      <c r="D102">
        <v>0.18071457670369401</v>
      </c>
      <c r="E102">
        <v>0.17117242241307501</v>
      </c>
      <c r="F102">
        <v>0.19796101537259239</v>
      </c>
    </row>
    <row r="103" spans="1:6" x14ac:dyDescent="0.25">
      <c r="A103" s="1">
        <v>33705</v>
      </c>
      <c r="B103">
        <v>0.19683522249379901</v>
      </c>
      <c r="C103">
        <v>0.13579064955283529</v>
      </c>
      <c r="D103">
        <v>0.1792903059123574</v>
      </c>
      <c r="E103">
        <v>0.1703124058111927</v>
      </c>
      <c r="F103">
        <v>0.1974495418678707</v>
      </c>
    </row>
    <row r="104" spans="1:6" x14ac:dyDescent="0.25">
      <c r="A104" s="1">
        <v>33706</v>
      </c>
      <c r="B104">
        <v>0.19675583132575769</v>
      </c>
      <c r="C104">
        <v>0.13549912565031769</v>
      </c>
      <c r="D104">
        <v>0.1780089934635779</v>
      </c>
      <c r="E104">
        <v>0.16969315666946011</v>
      </c>
      <c r="F104">
        <v>0.1979999898392332</v>
      </c>
    </row>
    <row r="105" spans="1:6" x14ac:dyDescent="0.25">
      <c r="A105" s="1">
        <v>33707</v>
      </c>
      <c r="B105">
        <v>0.1970695436059923</v>
      </c>
      <c r="C105">
        <v>0.13535999900807411</v>
      </c>
      <c r="D105">
        <v>0.1770271490999048</v>
      </c>
      <c r="E105">
        <v>0.16932578252772751</v>
      </c>
      <c r="F105">
        <v>0.19895236088751869</v>
      </c>
    </row>
    <row r="106" spans="1:6" x14ac:dyDescent="0.25">
      <c r="A106" s="1">
        <v>33708</v>
      </c>
      <c r="B106">
        <v>0.19948670416208891</v>
      </c>
      <c r="C106">
        <v>0.13652224222884421</v>
      </c>
      <c r="D106">
        <v>0.17586551750218921</v>
      </c>
      <c r="E106">
        <v>0.1741859083859949</v>
      </c>
      <c r="F106">
        <v>0.1994397319358043</v>
      </c>
    </row>
    <row r="107" spans="1:6" x14ac:dyDescent="0.25">
      <c r="A107" s="1">
        <v>33709</v>
      </c>
      <c r="B107">
        <v>0.20317972678715121</v>
      </c>
      <c r="C107">
        <v>0.13709373202495681</v>
      </c>
      <c r="D107">
        <v>0.17500335398957989</v>
      </c>
      <c r="E107">
        <v>0.1794679092442624</v>
      </c>
      <c r="F107">
        <v>0.20227171836870519</v>
      </c>
    </row>
    <row r="108" spans="1:6" x14ac:dyDescent="0.25">
      <c r="A108" s="1">
        <v>33710</v>
      </c>
      <c r="B108">
        <v>0.2031020597570409</v>
      </c>
      <c r="C108">
        <v>0.13675220812243921</v>
      </c>
      <c r="D108">
        <v>0.1738991692003749</v>
      </c>
      <c r="E108">
        <v>0.17931491010252981</v>
      </c>
      <c r="F108">
        <v>0.2086971663400676</v>
      </c>
    </row>
    <row r="109" spans="1:6" x14ac:dyDescent="0.25">
      <c r="A109" s="1">
        <v>33711</v>
      </c>
      <c r="B109">
        <v>0.20339320525152979</v>
      </c>
      <c r="C109">
        <v>0.1365797663648618</v>
      </c>
      <c r="D109">
        <v>0.17352980041075219</v>
      </c>
      <c r="E109">
        <v>0.17846503596079721</v>
      </c>
      <c r="F109">
        <v>0.2144214604652761</v>
      </c>
    </row>
    <row r="110" spans="1:6" x14ac:dyDescent="0.25">
      <c r="A110" s="1">
        <v>33712</v>
      </c>
      <c r="B110">
        <v>0.20607485312503249</v>
      </c>
      <c r="C110">
        <v>0.13672571412371889</v>
      </c>
      <c r="D110">
        <v>0.17984689319705169</v>
      </c>
      <c r="E110">
        <v>0.17967938032024031</v>
      </c>
      <c r="F110">
        <v>0.21344583463302419</v>
      </c>
    </row>
    <row r="111" spans="1:6" x14ac:dyDescent="0.25">
      <c r="A111" s="1">
        <v>33713</v>
      </c>
      <c r="B111">
        <v>0.22558494927439729</v>
      </c>
      <c r="C111">
        <v>0.14231429782288729</v>
      </c>
      <c r="D111">
        <v>0.20015809696806869</v>
      </c>
      <c r="E111">
        <v>0.20298687800482049</v>
      </c>
      <c r="F111">
        <v>0.21690559341615689</v>
      </c>
    </row>
    <row r="112" spans="1:6" x14ac:dyDescent="0.25">
      <c r="A112" s="1">
        <v>33714</v>
      </c>
      <c r="B112">
        <v>0.23412975030655789</v>
      </c>
      <c r="C112">
        <v>0.14502531841557501</v>
      </c>
      <c r="D112">
        <v>0.2064131595832174</v>
      </c>
      <c r="E112">
        <v>0.21628001447929651</v>
      </c>
      <c r="F112">
        <v>0.21874370133196261</v>
      </c>
    </row>
    <row r="113" spans="1:6" x14ac:dyDescent="0.25">
      <c r="A113" s="1">
        <v>33715</v>
      </c>
      <c r="B113">
        <v>0.22699868926975311</v>
      </c>
      <c r="C113">
        <v>0.14321887325483801</v>
      </c>
      <c r="D113">
        <v>0.20235226475155771</v>
      </c>
      <c r="E113">
        <v>0.20677877595377259</v>
      </c>
      <c r="F113">
        <v>0.2150125784785375</v>
      </c>
    </row>
    <row r="114" spans="1:6" x14ac:dyDescent="0.25">
      <c r="A114" s="1">
        <v>33716</v>
      </c>
      <c r="B114">
        <v>0.2201150420260517</v>
      </c>
      <c r="C114">
        <v>0.14028126371053939</v>
      </c>
      <c r="D114">
        <v>0.19788977417521711</v>
      </c>
      <c r="E114">
        <v>0.19772566242824849</v>
      </c>
      <c r="F114">
        <v>0.21092184024049701</v>
      </c>
    </row>
    <row r="115" spans="1:6" x14ac:dyDescent="0.25">
      <c r="A115" s="1">
        <v>33717</v>
      </c>
      <c r="B115">
        <v>0.2127451878857986</v>
      </c>
      <c r="C115">
        <v>0.13710221581007631</v>
      </c>
      <c r="D115">
        <v>0.19286026232228071</v>
      </c>
      <c r="E115">
        <v>0.1886094239027245</v>
      </c>
      <c r="F115">
        <v>0.20633956354091809</v>
      </c>
    </row>
    <row r="116" spans="1:6" x14ac:dyDescent="0.25">
      <c r="A116" s="1">
        <v>33718</v>
      </c>
      <c r="B116">
        <v>0.20619774753864889</v>
      </c>
      <c r="C116">
        <v>0.13424953777262699</v>
      </c>
      <c r="D116">
        <v>0.18848287812891881</v>
      </c>
      <c r="E116">
        <v>0.1803338103772005</v>
      </c>
      <c r="F116">
        <v>0.20244882530287761</v>
      </c>
    </row>
    <row r="117" spans="1:6" x14ac:dyDescent="0.25">
      <c r="A117" s="1">
        <v>33719</v>
      </c>
      <c r="B117">
        <v>0.20087608026511131</v>
      </c>
      <c r="C117">
        <v>0.13143350572493331</v>
      </c>
      <c r="D117">
        <v>0.1841854171801561</v>
      </c>
      <c r="E117">
        <v>0.17188582909072339</v>
      </c>
      <c r="F117">
        <v>0.19844878294650251</v>
      </c>
    </row>
    <row r="118" spans="1:6" x14ac:dyDescent="0.25">
      <c r="A118" s="1">
        <v>33720</v>
      </c>
      <c r="B118">
        <v>0.19767941299157341</v>
      </c>
      <c r="C118">
        <v>0.13364262676262009</v>
      </c>
      <c r="D118">
        <v>0.18061267405169579</v>
      </c>
      <c r="E118">
        <v>0.16712110313869349</v>
      </c>
      <c r="F118">
        <v>0.19464264526294911</v>
      </c>
    </row>
    <row r="119" spans="1:6" x14ac:dyDescent="0.25">
      <c r="A119" s="1">
        <v>33721</v>
      </c>
      <c r="B119">
        <v>0.2003519391545745</v>
      </c>
      <c r="C119">
        <v>0.1390008584739027</v>
      </c>
      <c r="D119">
        <v>0.18454485238006391</v>
      </c>
      <c r="E119">
        <v>0.16680544366143091</v>
      </c>
      <c r="F119">
        <v>0.19454421678686681</v>
      </c>
    </row>
    <row r="120" spans="1:6" x14ac:dyDescent="0.25">
      <c r="A120" s="1">
        <v>33722</v>
      </c>
      <c r="B120">
        <v>0.19754500585255669</v>
      </c>
      <c r="C120">
        <v>0.13857768867718739</v>
      </c>
      <c r="D120">
        <v>0.18301121203671</v>
      </c>
      <c r="E120">
        <v>0.16361359653201471</v>
      </c>
      <c r="F120">
        <v>0.19335431829747629</v>
      </c>
    </row>
    <row r="121" spans="1:6" x14ac:dyDescent="0.25">
      <c r="A121" s="1">
        <v>33723</v>
      </c>
      <c r="B121">
        <v>0.19453721048157349</v>
      </c>
      <c r="C121">
        <v>0.1380123955928009</v>
      </c>
      <c r="D121">
        <v>0.1813217206295264</v>
      </c>
      <c r="E121">
        <v>0.1603129994025986</v>
      </c>
      <c r="F121">
        <v>0.19175826596193191</v>
      </c>
    </row>
    <row r="122" spans="1:6" x14ac:dyDescent="0.25">
      <c r="A122" s="1">
        <v>33724</v>
      </c>
      <c r="B122">
        <v>0.19183027717955581</v>
      </c>
      <c r="C122">
        <v>0.13754436278238691</v>
      </c>
      <c r="D122">
        <v>0.17979127177553431</v>
      </c>
      <c r="E122">
        <v>0.1572580272731825</v>
      </c>
      <c r="F122">
        <v>0.19071529054946451</v>
      </c>
    </row>
    <row r="123" spans="1:6" x14ac:dyDescent="0.25">
      <c r="A123" s="1">
        <v>33725</v>
      </c>
      <c r="B123">
        <v>0.18835905245930271</v>
      </c>
      <c r="C123">
        <v>0.1357519137151536</v>
      </c>
      <c r="D123">
        <v>0.1770893522370415</v>
      </c>
      <c r="E123">
        <v>0.1530596979412262</v>
      </c>
      <c r="F123">
        <v>0.18829236306578831</v>
      </c>
    </row>
    <row r="124" spans="1:6" x14ac:dyDescent="0.25">
      <c r="A124" s="1">
        <v>33726</v>
      </c>
      <c r="B124">
        <v>0.1849516208424978</v>
      </c>
      <c r="C124">
        <v>0.134338916702715</v>
      </c>
      <c r="D124">
        <v>0.17434328376237851</v>
      </c>
      <c r="E124">
        <v>0.1492813686092698</v>
      </c>
      <c r="F124">
        <v>0.1860148201974966</v>
      </c>
    </row>
    <row r="125" spans="1:6" x14ac:dyDescent="0.25">
      <c r="A125" s="1">
        <v>33727</v>
      </c>
      <c r="B125">
        <v>0.18200750892649201</v>
      </c>
      <c r="C125">
        <v>0.1325978374984956</v>
      </c>
      <c r="D125">
        <v>0.1721534593765856</v>
      </c>
      <c r="E125">
        <v>0.14539116427731349</v>
      </c>
      <c r="F125">
        <v>0.1842012000347624</v>
      </c>
    </row>
    <row r="126" spans="1:6" x14ac:dyDescent="0.25">
      <c r="A126" s="1">
        <v>33728</v>
      </c>
      <c r="B126">
        <v>0.18296030202211611</v>
      </c>
      <c r="C126">
        <v>0.13233939644497289</v>
      </c>
      <c r="D126">
        <v>0.17283900669092231</v>
      </c>
      <c r="E126">
        <v>0.1461909824217977</v>
      </c>
      <c r="F126">
        <v>0.1835804923186718</v>
      </c>
    </row>
    <row r="127" spans="1:6" x14ac:dyDescent="0.25">
      <c r="A127" s="1">
        <v>33729</v>
      </c>
      <c r="B127">
        <v>0.18233981925567119</v>
      </c>
      <c r="C127">
        <v>0.13164587528682151</v>
      </c>
      <c r="D127">
        <v>0.17224221297178491</v>
      </c>
      <c r="E127">
        <v>0.1457314255662821</v>
      </c>
      <c r="F127">
        <v>0.18283715973303519</v>
      </c>
    </row>
    <row r="128" spans="1:6" x14ac:dyDescent="0.25">
      <c r="A128" s="1">
        <v>33730</v>
      </c>
      <c r="B128">
        <v>0.18240374245502189</v>
      </c>
      <c r="C128">
        <v>0.1316841821072047</v>
      </c>
      <c r="D128">
        <v>0.1716438010758882</v>
      </c>
      <c r="E128">
        <v>0.14530369949653321</v>
      </c>
      <c r="F128">
        <v>0.1820058115670288</v>
      </c>
    </row>
    <row r="129" spans="1:6" x14ac:dyDescent="0.25">
      <c r="A129" s="1">
        <v>33731</v>
      </c>
      <c r="B129">
        <v>0.1837659415164416</v>
      </c>
      <c r="C129">
        <v>0.13364098207827291</v>
      </c>
      <c r="D129">
        <v>0.1713113000190323</v>
      </c>
      <c r="E129">
        <v>0.14712472342678429</v>
      </c>
      <c r="F129">
        <v>0.18142226760276481</v>
      </c>
    </row>
    <row r="130" spans="1:6" x14ac:dyDescent="0.25">
      <c r="A130" s="1">
        <v>33732</v>
      </c>
      <c r="B130">
        <v>0.18593762333648189</v>
      </c>
      <c r="C130">
        <v>0.1489878505424917</v>
      </c>
      <c r="D130">
        <v>0.17234316066430419</v>
      </c>
      <c r="E130">
        <v>0.15784324735703539</v>
      </c>
      <c r="F130">
        <v>0.18108141594619301</v>
      </c>
    </row>
    <row r="131" spans="1:6" x14ac:dyDescent="0.25">
      <c r="A131" s="1">
        <v>33733</v>
      </c>
      <c r="B131">
        <v>0.18861706377721199</v>
      </c>
      <c r="C131">
        <v>0.1599956779108202</v>
      </c>
      <c r="D131">
        <v>0.17499895747978869</v>
      </c>
      <c r="E131">
        <v>0.16600177128728649</v>
      </c>
      <c r="F131">
        <v>0.18258594890500579</v>
      </c>
    </row>
    <row r="132" spans="1:6" x14ac:dyDescent="0.25">
      <c r="A132" s="1">
        <v>33734</v>
      </c>
      <c r="B132">
        <v>0.18858184904552819</v>
      </c>
      <c r="C132">
        <v>0.15872747788188829</v>
      </c>
      <c r="D132">
        <v>0.17416379684846481</v>
      </c>
      <c r="E132">
        <v>0.16456154521753771</v>
      </c>
      <c r="F132">
        <v>0.18485778955612639</v>
      </c>
    </row>
    <row r="133" spans="1:6" x14ac:dyDescent="0.25">
      <c r="A133" s="1">
        <v>33735</v>
      </c>
      <c r="B133">
        <v>0.18764191341637829</v>
      </c>
      <c r="C133">
        <v>0.15763483341154391</v>
      </c>
      <c r="D133">
        <v>0.17328146792974461</v>
      </c>
      <c r="E133">
        <v>0.16384640751016361</v>
      </c>
      <c r="F133">
        <v>0.1854892108001347</v>
      </c>
    </row>
    <row r="134" spans="1:6" x14ac:dyDescent="0.25">
      <c r="A134" s="1">
        <v>33736</v>
      </c>
      <c r="B134">
        <v>0.18715924285777649</v>
      </c>
      <c r="C134">
        <v>0.15396818909787149</v>
      </c>
      <c r="D134">
        <v>0.17243087762823239</v>
      </c>
      <c r="E134">
        <v>0.16128939480278959</v>
      </c>
      <c r="F134">
        <v>0.18433332435183519</v>
      </c>
    </row>
    <row r="135" spans="1:6" x14ac:dyDescent="0.25">
      <c r="A135" s="1">
        <v>33737</v>
      </c>
      <c r="B135">
        <v>0.18679381367848519</v>
      </c>
      <c r="C135">
        <v>0.15196479194658999</v>
      </c>
      <c r="D135">
        <v>0.17180901073097529</v>
      </c>
      <c r="E135">
        <v>0.15907988209541549</v>
      </c>
      <c r="F135">
        <v>0.18356130506307361</v>
      </c>
    </row>
    <row r="136" spans="1:6" x14ac:dyDescent="0.25">
      <c r="A136" s="1">
        <v>33738</v>
      </c>
      <c r="B136">
        <v>0.18519254747502861</v>
      </c>
      <c r="C136">
        <v>0.1494761498910421</v>
      </c>
      <c r="D136">
        <v>0.16884545626168429</v>
      </c>
      <c r="E136">
        <v>0.15677179223540799</v>
      </c>
      <c r="F136">
        <v>0.1833722720522892</v>
      </c>
    </row>
    <row r="137" spans="1:6" x14ac:dyDescent="0.25">
      <c r="A137" s="1">
        <v>33739</v>
      </c>
      <c r="B137">
        <v>0.1842973157543307</v>
      </c>
      <c r="C137">
        <v>0.1485655900272751</v>
      </c>
      <c r="D137">
        <v>0.1682148805157975</v>
      </c>
      <c r="E137">
        <v>0.1555362023754005</v>
      </c>
      <c r="F137">
        <v>0.18462208519535089</v>
      </c>
    </row>
    <row r="138" spans="1:6" x14ac:dyDescent="0.25">
      <c r="A138" s="1">
        <v>33740</v>
      </c>
      <c r="B138">
        <v>0.1872710495508742</v>
      </c>
      <c r="C138">
        <v>0.16686496167035739</v>
      </c>
      <c r="D138">
        <v>0.17622579413161271</v>
      </c>
      <c r="E138">
        <v>0.15582936251539301</v>
      </c>
      <c r="F138">
        <v>0.18487459064610481</v>
      </c>
    </row>
    <row r="139" spans="1:6" x14ac:dyDescent="0.25">
      <c r="A139" s="1">
        <v>33741</v>
      </c>
      <c r="B139">
        <v>0.1853561632202784</v>
      </c>
      <c r="C139">
        <v>0.1640146039492674</v>
      </c>
      <c r="D139">
        <v>0.1753255902502002</v>
      </c>
      <c r="E139">
        <v>0.1533193745131704</v>
      </c>
      <c r="F139">
        <v>0.18449758442271361</v>
      </c>
    </row>
    <row r="140" spans="1:6" x14ac:dyDescent="0.25">
      <c r="A140" s="1">
        <v>33742</v>
      </c>
      <c r="B140">
        <v>0.18289472516554461</v>
      </c>
      <c r="C140">
        <v>0.1613029448583142</v>
      </c>
      <c r="D140">
        <v>0.17342591828368131</v>
      </c>
      <c r="E140">
        <v>0.15037001151094789</v>
      </c>
      <c r="F140">
        <v>0.1836755781993224</v>
      </c>
    </row>
    <row r="141" spans="1:6" x14ac:dyDescent="0.25">
      <c r="A141" s="1">
        <v>33743</v>
      </c>
      <c r="B141">
        <v>0.18057035607632821</v>
      </c>
      <c r="C141">
        <v>0.1594635460413337</v>
      </c>
      <c r="D141">
        <v>0.17148132507913899</v>
      </c>
      <c r="E141">
        <v>0.1476406485087253</v>
      </c>
      <c r="F141">
        <v>0.1828472488604288</v>
      </c>
    </row>
    <row r="142" spans="1:6" x14ac:dyDescent="0.25">
      <c r="A142" s="1">
        <v>33744</v>
      </c>
      <c r="B142">
        <v>0.18339335104331911</v>
      </c>
      <c r="C142">
        <v>0.16074280935891311</v>
      </c>
      <c r="D142">
        <v>0.1701212485448895</v>
      </c>
      <c r="E142">
        <v>0.1472196018826516</v>
      </c>
      <c r="F142">
        <v>0.18108817764583121</v>
      </c>
    </row>
    <row r="143" spans="1:6" x14ac:dyDescent="0.25">
      <c r="A143" s="1">
        <v>33745</v>
      </c>
      <c r="B143">
        <v>0.194931001182724</v>
      </c>
      <c r="C143">
        <v>0.16665974390936911</v>
      </c>
      <c r="D143">
        <v>0.17499255498936339</v>
      </c>
      <c r="E143">
        <v>0.1489598052565779</v>
      </c>
      <c r="F143">
        <v>0.18002833720046449</v>
      </c>
    </row>
    <row r="144" spans="1:6" x14ac:dyDescent="0.25">
      <c r="A144" s="1">
        <v>33746</v>
      </c>
      <c r="B144">
        <v>0.20289020304626659</v>
      </c>
      <c r="C144">
        <v>0.1845149027643333</v>
      </c>
      <c r="D144">
        <v>0.17780535079553941</v>
      </c>
      <c r="E144">
        <v>0.1649818836305042</v>
      </c>
      <c r="F144">
        <v>0.1816377275243285</v>
      </c>
    </row>
    <row r="145" spans="1:6" x14ac:dyDescent="0.25">
      <c r="A145" s="1">
        <v>33747</v>
      </c>
      <c r="B145">
        <v>0.24375802559946461</v>
      </c>
      <c r="C145">
        <v>0.2495563629891607</v>
      </c>
      <c r="D145">
        <v>0.1997436785166091</v>
      </c>
      <c r="E145">
        <v>0.23055021200443049</v>
      </c>
      <c r="F145">
        <v>0.1841348101558849</v>
      </c>
    </row>
    <row r="146" spans="1:6" x14ac:dyDescent="0.25">
      <c r="A146" s="1">
        <v>33748</v>
      </c>
      <c r="B146">
        <v>0.25213446884231772</v>
      </c>
      <c r="C146">
        <v>0.22877248074823431</v>
      </c>
      <c r="D146">
        <v>0.21994530411001911</v>
      </c>
      <c r="E146">
        <v>0.22729791537835689</v>
      </c>
      <c r="F146">
        <v>0.19060573894128741</v>
      </c>
    </row>
    <row r="147" spans="1:6" x14ac:dyDescent="0.25">
      <c r="A147" s="1">
        <v>33749</v>
      </c>
      <c r="B147">
        <v>0.25690229139551563</v>
      </c>
      <c r="C147">
        <v>0.21482592727443151</v>
      </c>
      <c r="D147">
        <v>0.22208097225662071</v>
      </c>
      <c r="E147">
        <v>0.22194874375228321</v>
      </c>
      <c r="F147">
        <v>0.18891954629649649</v>
      </c>
    </row>
    <row r="148" spans="1:6" x14ac:dyDescent="0.25">
      <c r="A148" s="1">
        <v>33750</v>
      </c>
      <c r="B148">
        <v>0.26073821739698938</v>
      </c>
      <c r="C148">
        <v>0.2064420450335053</v>
      </c>
      <c r="D148">
        <v>0.2216544063606691</v>
      </c>
      <c r="E148">
        <v>0.23714082212620949</v>
      </c>
      <c r="F148">
        <v>0.18647134264352869</v>
      </c>
    </row>
    <row r="149" spans="1:6" x14ac:dyDescent="0.25">
      <c r="A149" s="1">
        <v>33751</v>
      </c>
      <c r="B149">
        <v>0.25290281484760702</v>
      </c>
      <c r="C149">
        <v>0.19523798368678641</v>
      </c>
      <c r="D149">
        <v>0.21480230854982379</v>
      </c>
      <c r="E149">
        <v>0.2189916041652947</v>
      </c>
      <c r="F149">
        <v>0.18538308385289781</v>
      </c>
    </row>
    <row r="150" spans="1:6" x14ac:dyDescent="0.25">
      <c r="A150" s="1">
        <v>33752</v>
      </c>
      <c r="B150">
        <v>0.24841458338771241</v>
      </c>
      <c r="C150">
        <v>0.18973383270665181</v>
      </c>
      <c r="D150">
        <v>0.2126762745687657</v>
      </c>
      <c r="E150">
        <v>0.2113994404980232</v>
      </c>
      <c r="F150">
        <v>0.1889217121712447</v>
      </c>
    </row>
    <row r="151" spans="1:6" x14ac:dyDescent="0.25">
      <c r="A151" s="1">
        <v>33753</v>
      </c>
      <c r="B151">
        <v>0.24394235728336469</v>
      </c>
      <c r="C151">
        <v>0.18587692133260669</v>
      </c>
      <c r="D151">
        <v>0.20798587888558009</v>
      </c>
      <c r="E151">
        <v>0.2048420701514401</v>
      </c>
      <c r="F151">
        <v>0.1901557251049763</v>
      </c>
    </row>
    <row r="152" spans="1:6" x14ac:dyDescent="0.25">
      <c r="A152" s="1">
        <v>33754</v>
      </c>
      <c r="B152">
        <v>0.24028892889063899</v>
      </c>
      <c r="C152">
        <v>0.1831811272474281</v>
      </c>
      <c r="D152">
        <v>0.212032185330054</v>
      </c>
      <c r="E152">
        <v>0.19992477546595469</v>
      </c>
      <c r="F152">
        <v>0.19808473803870769</v>
      </c>
    </row>
    <row r="153" spans="1:6" x14ac:dyDescent="0.25">
      <c r="A153" s="1">
        <v>33755</v>
      </c>
      <c r="B153">
        <v>0.24667343153239599</v>
      </c>
      <c r="C153">
        <v>0.18811820987457831</v>
      </c>
      <c r="D153">
        <v>0.2242077470936768</v>
      </c>
      <c r="E153">
        <v>0.1961224807804692</v>
      </c>
      <c r="F153">
        <v>0.21075336635705469</v>
      </c>
    </row>
    <row r="154" spans="1:6" x14ac:dyDescent="0.25">
      <c r="A154" s="1">
        <v>33756</v>
      </c>
      <c r="B154">
        <v>0.25149155486380831</v>
      </c>
      <c r="C154">
        <v>0.1928035801729614</v>
      </c>
      <c r="D154">
        <v>0.22682054289985279</v>
      </c>
      <c r="E154">
        <v>0.20099081109498379</v>
      </c>
      <c r="F154">
        <v>0.2191681485215555</v>
      </c>
    </row>
    <row r="155" spans="1:6" x14ac:dyDescent="0.25">
      <c r="A155" s="1">
        <v>33757</v>
      </c>
      <c r="B155">
        <v>0.26382691957453069</v>
      </c>
      <c r="C155">
        <v>0.19859477238915271</v>
      </c>
      <c r="D155">
        <v>0.23233333870602879</v>
      </c>
      <c r="E155">
        <v>0.22391914140949831</v>
      </c>
      <c r="F155">
        <v>0.22176139222451779</v>
      </c>
    </row>
    <row r="156" spans="1:6" x14ac:dyDescent="0.25">
      <c r="A156" s="1">
        <v>33758</v>
      </c>
      <c r="B156">
        <v>0.25564544107338688</v>
      </c>
      <c r="C156">
        <v>0.19110822487931661</v>
      </c>
      <c r="D156">
        <v>0.223201453661141</v>
      </c>
      <c r="E156">
        <v>0.21128694463085099</v>
      </c>
      <c r="F156">
        <v>0.2159700205428646</v>
      </c>
    </row>
    <row r="157" spans="1:6" x14ac:dyDescent="0.25">
      <c r="A157" s="1">
        <v>33759</v>
      </c>
      <c r="B157">
        <v>0.2502071943528924</v>
      </c>
      <c r="C157">
        <v>0.18540010882609209</v>
      </c>
      <c r="D157">
        <v>0.2154819817294068</v>
      </c>
      <c r="E157">
        <v>0.20206286738179791</v>
      </c>
      <c r="F157">
        <v>0.21168557193813459</v>
      </c>
    </row>
    <row r="158" spans="1:6" x14ac:dyDescent="0.25">
      <c r="A158" s="1">
        <v>33760</v>
      </c>
      <c r="B158">
        <v>0.24261947776199799</v>
      </c>
      <c r="C158">
        <v>0.17906984793870881</v>
      </c>
      <c r="D158">
        <v>0.21548107176727321</v>
      </c>
      <c r="E158">
        <v>0.19840953620528881</v>
      </c>
      <c r="F158">
        <v>0.2167253541026353</v>
      </c>
    </row>
    <row r="159" spans="1:6" x14ac:dyDescent="0.25">
      <c r="A159" s="1">
        <v>33761</v>
      </c>
      <c r="B159">
        <v>0.23535155077327741</v>
      </c>
      <c r="C159">
        <v>0.18292346381939009</v>
      </c>
      <c r="D159">
        <v>0.2102155781856615</v>
      </c>
      <c r="E159">
        <v>0.1919007433295373</v>
      </c>
      <c r="F159">
        <v>0.2150652733508179</v>
      </c>
    </row>
    <row r="160" spans="1:6" x14ac:dyDescent="0.25">
      <c r="A160" s="1">
        <v>33762</v>
      </c>
      <c r="B160">
        <v>0.23083426861794221</v>
      </c>
      <c r="C160">
        <v>0.18544825433229739</v>
      </c>
      <c r="D160">
        <v>0.20456763779553919</v>
      </c>
      <c r="E160">
        <v>0.18983891142819909</v>
      </c>
      <c r="F160">
        <v>0.2161875002913082</v>
      </c>
    </row>
    <row r="161" spans="1:6" x14ac:dyDescent="0.25">
      <c r="A161" s="1">
        <v>33763</v>
      </c>
      <c r="B161">
        <v>0.23236008991088289</v>
      </c>
      <c r="C161">
        <v>0.1839973599136977</v>
      </c>
      <c r="D161">
        <v>0.200533527192651</v>
      </c>
      <c r="E161">
        <v>0.19088707952686099</v>
      </c>
      <c r="F161">
        <v>0.22068318877026011</v>
      </c>
    </row>
    <row r="162" spans="1:6" x14ac:dyDescent="0.25">
      <c r="A162" s="1">
        <v>33764</v>
      </c>
      <c r="B162">
        <v>0.23276004913485809</v>
      </c>
      <c r="C162">
        <v>0.19193345179646809</v>
      </c>
      <c r="D162">
        <v>0.19656324637699679</v>
      </c>
      <c r="E162">
        <v>0.1928402476255226</v>
      </c>
      <c r="F162">
        <v>0.22712233878767349</v>
      </c>
    </row>
    <row r="163" spans="1:6" x14ac:dyDescent="0.25">
      <c r="A163" s="1">
        <v>33765</v>
      </c>
      <c r="B163">
        <v>0.22671000835883329</v>
      </c>
      <c r="C163">
        <v>0.18486783135047119</v>
      </c>
      <c r="D163">
        <v>0.19251530598687461</v>
      </c>
      <c r="E163">
        <v>0.18789341572418439</v>
      </c>
      <c r="F163">
        <v>0.2240303349589331</v>
      </c>
    </row>
    <row r="164" spans="1:6" x14ac:dyDescent="0.25">
      <c r="A164" s="1">
        <v>33766</v>
      </c>
      <c r="B164">
        <v>0.2221384158586705</v>
      </c>
      <c r="C164">
        <v>0.1782912520003648</v>
      </c>
      <c r="D164">
        <v>0.19173864219249709</v>
      </c>
      <c r="E164">
        <v>0.18443158382284619</v>
      </c>
      <c r="F164">
        <v>0.22597410036096169</v>
      </c>
    </row>
    <row r="165" spans="1:6" x14ac:dyDescent="0.25">
      <c r="A165" s="1">
        <v>33767</v>
      </c>
      <c r="B165">
        <v>0.21961321439814341</v>
      </c>
      <c r="C165">
        <v>0.17257814864053531</v>
      </c>
      <c r="D165">
        <v>0.1936311273342898</v>
      </c>
      <c r="E165">
        <v>0.18264557572847931</v>
      </c>
      <c r="F165">
        <v>0.2333890196091444</v>
      </c>
    </row>
    <row r="166" spans="1:6" x14ac:dyDescent="0.25">
      <c r="A166" s="1">
        <v>33768</v>
      </c>
      <c r="B166">
        <v>0.21668113132297209</v>
      </c>
      <c r="C166">
        <v>0.1689651520228084</v>
      </c>
      <c r="D166">
        <v>0.19067893162501859</v>
      </c>
      <c r="E166">
        <v>0.18064608204699131</v>
      </c>
      <c r="F166">
        <v>0.22668040791841981</v>
      </c>
    </row>
    <row r="167" spans="1:6" x14ac:dyDescent="0.25">
      <c r="A167" s="1">
        <v>33769</v>
      </c>
      <c r="B167">
        <v>0.21258611721331819</v>
      </c>
      <c r="C167">
        <v>0.1650538435207623</v>
      </c>
      <c r="D167">
        <v>0.18607301251149211</v>
      </c>
      <c r="E167">
        <v>0.17564783836550321</v>
      </c>
      <c r="F167">
        <v>0.21973564238154139</v>
      </c>
    </row>
    <row r="168" spans="1:6" x14ac:dyDescent="0.25">
      <c r="A168" s="1">
        <v>33770</v>
      </c>
      <c r="B168">
        <v>0.20849174818789881</v>
      </c>
      <c r="C168">
        <v>0.16162008701280081</v>
      </c>
      <c r="D168">
        <v>0.1818128380788166</v>
      </c>
      <c r="E168">
        <v>0.1712104462904401</v>
      </c>
      <c r="F168">
        <v>0.21413878967318581</v>
      </c>
    </row>
    <row r="169" spans="1:6" x14ac:dyDescent="0.25">
      <c r="A169" s="1">
        <v>33771</v>
      </c>
      <c r="B169">
        <v>0.20475944812799671</v>
      </c>
      <c r="C169">
        <v>0.15851646749114071</v>
      </c>
      <c r="D169">
        <v>0.1778170253482689</v>
      </c>
      <c r="E169">
        <v>0.16724117921537701</v>
      </c>
      <c r="F169">
        <v>0.2089746292725225</v>
      </c>
    </row>
    <row r="170" spans="1:6" x14ac:dyDescent="0.25">
      <c r="A170" s="1">
        <v>33772</v>
      </c>
      <c r="B170">
        <v>0.20117283772326691</v>
      </c>
      <c r="C170">
        <v>0.15555257399687791</v>
      </c>
      <c r="D170">
        <v>0.17438025517091249</v>
      </c>
      <c r="E170">
        <v>0.1634131621403139</v>
      </c>
      <c r="F170">
        <v>0.20417431502570549</v>
      </c>
    </row>
    <row r="171" spans="1:6" x14ac:dyDescent="0.25">
      <c r="A171" s="1">
        <v>33773</v>
      </c>
      <c r="B171">
        <v>0.19915777904267509</v>
      </c>
      <c r="C171">
        <v>0.1537058037902862</v>
      </c>
      <c r="D171">
        <v>0.17123018712121579</v>
      </c>
      <c r="E171">
        <v>0.16457264506525079</v>
      </c>
      <c r="F171">
        <v>0.20070707770196539</v>
      </c>
    </row>
    <row r="172" spans="1:6" x14ac:dyDescent="0.25">
      <c r="A172" s="1">
        <v>33774</v>
      </c>
      <c r="B172">
        <v>0.20308237553449709</v>
      </c>
      <c r="C172">
        <v>0.1520874582412288</v>
      </c>
      <c r="D172">
        <v>0.17881948077364679</v>
      </c>
      <c r="E172">
        <v>0.16499837799018771</v>
      </c>
      <c r="F172">
        <v>0.1978871480705329</v>
      </c>
    </row>
    <row r="173" spans="1:6" x14ac:dyDescent="0.25">
      <c r="A173" s="1">
        <v>33775</v>
      </c>
      <c r="B173">
        <v>0.2087621444401121</v>
      </c>
      <c r="C173">
        <v>0.15220130447299329</v>
      </c>
      <c r="D173">
        <v>0.18165771059629049</v>
      </c>
      <c r="E173">
        <v>0.1657466109151246</v>
      </c>
      <c r="F173">
        <v>0.1964964492083312</v>
      </c>
    </row>
    <row r="174" spans="1:6" x14ac:dyDescent="0.25">
      <c r="A174" s="1">
        <v>33776</v>
      </c>
      <c r="B174">
        <v>0.2284649577300833</v>
      </c>
      <c r="C174">
        <v>0.1722667500391275</v>
      </c>
      <c r="D174">
        <v>0.20331987658914691</v>
      </c>
      <c r="E174">
        <v>0.17010053614981999</v>
      </c>
      <c r="F174">
        <v>0.20192113496151401</v>
      </c>
    </row>
    <row r="175" spans="1:6" x14ac:dyDescent="0.25">
      <c r="A175" s="1">
        <v>33777</v>
      </c>
      <c r="B175">
        <v>0.23919708136488199</v>
      </c>
      <c r="C175">
        <v>0.17634794902991921</v>
      </c>
      <c r="D175">
        <v>0.21168789364583329</v>
      </c>
      <c r="E175">
        <v>0.17631633638451541</v>
      </c>
      <c r="F175">
        <v>0.20771158994546629</v>
      </c>
    </row>
    <row r="176" spans="1:6" x14ac:dyDescent="0.25">
      <c r="A176" s="1">
        <v>33778</v>
      </c>
      <c r="B176">
        <v>0.24148495257079319</v>
      </c>
      <c r="C176">
        <v>0.17492353708807259</v>
      </c>
      <c r="D176">
        <v>0.21528782559613649</v>
      </c>
      <c r="E176">
        <v>0.17927901161921059</v>
      </c>
      <c r="F176">
        <v>0.2103012756986492</v>
      </c>
    </row>
    <row r="177" spans="1:6" x14ac:dyDescent="0.25">
      <c r="A177" s="1">
        <v>33779</v>
      </c>
      <c r="B177">
        <v>0.23173834101808369</v>
      </c>
      <c r="C177">
        <v>0.17040597446129441</v>
      </c>
      <c r="D177">
        <v>0.20695158733367389</v>
      </c>
      <c r="E177">
        <v>0.173621686853906</v>
      </c>
      <c r="F177">
        <v>0.20616096145183219</v>
      </c>
    </row>
    <row r="178" spans="1:6" x14ac:dyDescent="0.25">
      <c r="A178" s="1">
        <v>33780</v>
      </c>
      <c r="B178">
        <v>0.22609690187916731</v>
      </c>
      <c r="C178">
        <v>0.16663156251944769</v>
      </c>
      <c r="D178">
        <v>0.20119566822014751</v>
      </c>
      <c r="E178">
        <v>0.17129561208860139</v>
      </c>
      <c r="F178">
        <v>0.2040221856665535</v>
      </c>
    </row>
    <row r="179" spans="1:6" x14ac:dyDescent="0.25">
      <c r="A179" s="1">
        <v>33781</v>
      </c>
      <c r="B179">
        <v>0.2361989974864121</v>
      </c>
      <c r="C179">
        <v>0.18190046765367171</v>
      </c>
      <c r="D179">
        <v>0.20171230716134339</v>
      </c>
      <c r="E179">
        <v>0.1724373622079767</v>
      </c>
      <c r="F179">
        <v>0.2207837537319797</v>
      </c>
    </row>
    <row r="180" spans="1:6" x14ac:dyDescent="0.25">
      <c r="A180" s="1">
        <v>33782</v>
      </c>
      <c r="B180">
        <v>0.24076006003274611</v>
      </c>
      <c r="C180">
        <v>0.18501342448812011</v>
      </c>
      <c r="D180">
        <v>0.20202083475424351</v>
      </c>
      <c r="E180">
        <v>0.17841747211922621</v>
      </c>
      <c r="F180">
        <v>0.22020955256663649</v>
      </c>
    </row>
    <row r="181" spans="1:6" x14ac:dyDescent="0.25">
      <c r="A181" s="1">
        <v>33783</v>
      </c>
      <c r="B181">
        <v>0.24106123390120271</v>
      </c>
      <c r="C181">
        <v>0.17932666208272291</v>
      </c>
      <c r="D181">
        <v>0.19897883757894061</v>
      </c>
      <c r="E181">
        <v>0.17704776083869311</v>
      </c>
      <c r="F181">
        <v>0.21647881293975521</v>
      </c>
    </row>
    <row r="182" spans="1:6" x14ac:dyDescent="0.25">
      <c r="A182" s="1">
        <v>33784</v>
      </c>
      <c r="B182">
        <v>0.23649564390157829</v>
      </c>
      <c r="C182">
        <v>0.175470079706564</v>
      </c>
      <c r="D182">
        <v>0.19568284859797</v>
      </c>
      <c r="E182">
        <v>0.17741738185359329</v>
      </c>
      <c r="F182">
        <v>0.21379384254364289</v>
      </c>
    </row>
    <row r="183" spans="1:6" x14ac:dyDescent="0.25">
      <c r="A183" s="1">
        <v>33785</v>
      </c>
      <c r="B183">
        <v>0.23114004531310681</v>
      </c>
      <c r="C183">
        <v>0.17187934546179659</v>
      </c>
      <c r="D183">
        <v>0.1969747740379906</v>
      </c>
      <c r="E183">
        <v>0.17293463738714199</v>
      </c>
      <c r="F183">
        <v>0.2106327183013767</v>
      </c>
    </row>
    <row r="184" spans="1:6" x14ac:dyDescent="0.25">
      <c r="A184" s="1">
        <v>33786</v>
      </c>
      <c r="B184">
        <v>0.2256576816440721</v>
      </c>
      <c r="C184">
        <v>0.16914933812942409</v>
      </c>
      <c r="D184">
        <v>0.1934916994780109</v>
      </c>
      <c r="E184">
        <v>0.16946792954655121</v>
      </c>
      <c r="F184">
        <v>0.205486209443726</v>
      </c>
    </row>
    <row r="185" spans="1:6" x14ac:dyDescent="0.25">
      <c r="A185" s="1">
        <v>33787</v>
      </c>
      <c r="B185">
        <v>0.22113049038883059</v>
      </c>
      <c r="C185">
        <v>0.16649707052307899</v>
      </c>
      <c r="D185">
        <v>0.19036660364143551</v>
      </c>
      <c r="E185">
        <v>0.16667747170596039</v>
      </c>
      <c r="F185">
        <v>0.20077700827838291</v>
      </c>
    </row>
    <row r="186" spans="1:6" x14ac:dyDescent="0.25">
      <c r="A186" s="1">
        <v>33788</v>
      </c>
      <c r="B186">
        <v>0.2180162301680717</v>
      </c>
      <c r="C186">
        <v>0.1646108988071448</v>
      </c>
      <c r="D186">
        <v>0.18825161418783889</v>
      </c>
      <c r="E186">
        <v>0.1647588888653696</v>
      </c>
      <c r="F186">
        <v>0.19794511480534749</v>
      </c>
    </row>
    <row r="187" spans="1:6" x14ac:dyDescent="0.25">
      <c r="A187" s="1">
        <v>33789</v>
      </c>
      <c r="B187">
        <v>0.21479344362603101</v>
      </c>
      <c r="C187">
        <v>0.16328254382210711</v>
      </c>
      <c r="D187">
        <v>0.18820660670243311</v>
      </c>
      <c r="E187">
        <v>0.16637294565166699</v>
      </c>
      <c r="F187">
        <v>0.19656790643894159</v>
      </c>
    </row>
    <row r="188" spans="1:6" x14ac:dyDescent="0.25">
      <c r="A188" s="1">
        <v>33790</v>
      </c>
      <c r="B188">
        <v>0.21287780012620711</v>
      </c>
      <c r="C188">
        <v>0.16211343541241191</v>
      </c>
      <c r="D188">
        <v>0.18814510985532501</v>
      </c>
      <c r="E188">
        <v>0.16779012743796429</v>
      </c>
      <c r="F188">
        <v>0.19937262114945881</v>
      </c>
    </row>
    <row r="189" spans="1:6" x14ac:dyDescent="0.25">
      <c r="A189" s="1">
        <v>33791</v>
      </c>
      <c r="B189">
        <v>0.21140870835052111</v>
      </c>
      <c r="C189">
        <v>0.16131419001641531</v>
      </c>
      <c r="D189">
        <v>0.18806074066779141</v>
      </c>
      <c r="E189">
        <v>0.16935668422426159</v>
      </c>
      <c r="F189">
        <v>0.1965169512445914</v>
      </c>
    </row>
    <row r="190" spans="1:6" x14ac:dyDescent="0.25">
      <c r="A190" s="1">
        <v>33792</v>
      </c>
      <c r="B190">
        <v>0.21123962382177161</v>
      </c>
      <c r="C190">
        <v>0.16076186242863791</v>
      </c>
      <c r="D190">
        <v>0.18828913743770459</v>
      </c>
      <c r="E190">
        <v>0.17148761601055901</v>
      </c>
      <c r="F190">
        <v>0.19472433825650209</v>
      </c>
    </row>
    <row r="191" spans="1:6" x14ac:dyDescent="0.25">
      <c r="A191" s="1">
        <v>33793</v>
      </c>
      <c r="B191">
        <v>0.21117140136198759</v>
      </c>
      <c r="C191">
        <v>0.16014343895044961</v>
      </c>
      <c r="D191">
        <v>0.18851540654804341</v>
      </c>
      <c r="E191">
        <v>0.1732229227968563</v>
      </c>
      <c r="F191">
        <v>0.19516057142225901</v>
      </c>
    </row>
    <row r="192" spans="1:6" x14ac:dyDescent="0.25">
      <c r="A192" s="1">
        <v>33794</v>
      </c>
      <c r="B192">
        <v>0.21148076510910011</v>
      </c>
      <c r="C192">
        <v>0.159796590814727</v>
      </c>
      <c r="D192">
        <v>0.1892634841690205</v>
      </c>
      <c r="E192">
        <v>0.17522447958315379</v>
      </c>
      <c r="F192">
        <v>0.19972603535724681</v>
      </c>
    </row>
    <row r="193" spans="1:6" x14ac:dyDescent="0.25">
      <c r="A193" s="1">
        <v>33795</v>
      </c>
      <c r="B193">
        <v>0.2180151288562128</v>
      </c>
      <c r="C193">
        <v>0.16711892076119611</v>
      </c>
      <c r="D193">
        <v>0.19697273200276361</v>
      </c>
      <c r="E193">
        <v>0.18250478636945111</v>
      </c>
      <c r="F193">
        <v>0.21756188390761921</v>
      </c>
    </row>
    <row r="194" spans="1:6" x14ac:dyDescent="0.25">
      <c r="A194" s="1">
        <v>33796</v>
      </c>
      <c r="B194">
        <v>0.22282104432746319</v>
      </c>
      <c r="C194">
        <v>0.17096830550218581</v>
      </c>
      <c r="D194">
        <v>0.2038963415386342</v>
      </c>
      <c r="E194">
        <v>0.19128321815574839</v>
      </c>
      <c r="F194">
        <v>0.2190519632272222</v>
      </c>
    </row>
    <row r="195" spans="1:6" x14ac:dyDescent="0.25">
      <c r="A195" s="1">
        <v>33797</v>
      </c>
      <c r="B195">
        <v>0.2172055684651566</v>
      </c>
      <c r="C195">
        <v>0.164992937538676</v>
      </c>
      <c r="D195">
        <v>0.2016466613163353</v>
      </c>
      <c r="E195">
        <v>0.18385909981148241</v>
      </c>
      <c r="F195">
        <v>0.21422370439619889</v>
      </c>
    </row>
    <row r="196" spans="1:6" x14ac:dyDescent="0.25">
      <c r="A196" s="1">
        <v>33798</v>
      </c>
      <c r="B196">
        <v>0.20997047422353179</v>
      </c>
      <c r="C196">
        <v>0.16013261198503961</v>
      </c>
      <c r="D196">
        <v>0.19867968208402431</v>
      </c>
      <c r="E196">
        <v>0.17607577045020009</v>
      </c>
      <c r="F196">
        <v>0.21593583018056009</v>
      </c>
    </row>
    <row r="197" spans="1:6" x14ac:dyDescent="0.25">
      <c r="A197" s="1">
        <v>33799</v>
      </c>
      <c r="B197">
        <v>0.20652701914098859</v>
      </c>
      <c r="C197">
        <v>0.1568819066836028</v>
      </c>
      <c r="D197">
        <v>0.1963201496602241</v>
      </c>
      <c r="E197">
        <v>0.1695151786964911</v>
      </c>
      <c r="F197">
        <v>0.2184383405803057</v>
      </c>
    </row>
    <row r="198" spans="1:6" x14ac:dyDescent="0.25">
      <c r="A198" s="1">
        <v>33800</v>
      </c>
      <c r="B198">
        <v>0.20450144823271579</v>
      </c>
      <c r="C198">
        <v>0.1569359380523882</v>
      </c>
      <c r="D198">
        <v>0.19449336550171009</v>
      </c>
      <c r="E198">
        <v>0.1698334768752815</v>
      </c>
      <c r="F198">
        <v>0.21578354328774391</v>
      </c>
    </row>
    <row r="199" spans="1:6" x14ac:dyDescent="0.25">
      <c r="A199" s="1">
        <v>33801</v>
      </c>
      <c r="B199">
        <v>0.20270001525547759</v>
      </c>
      <c r="C199">
        <v>0.15714784613350241</v>
      </c>
      <c r="D199">
        <v>0.19316179410915371</v>
      </c>
      <c r="E199">
        <v>0.1710005250540719</v>
      </c>
      <c r="F199">
        <v>0.21311066907210491</v>
      </c>
    </row>
    <row r="200" spans="1:6" x14ac:dyDescent="0.25">
      <c r="A200" s="1">
        <v>33802</v>
      </c>
      <c r="B200">
        <v>0.20379427193341179</v>
      </c>
      <c r="C200">
        <v>0.16234434325571251</v>
      </c>
      <c r="D200">
        <v>0.20061479718468231</v>
      </c>
      <c r="E200">
        <v>0.18496007323286229</v>
      </c>
      <c r="F200">
        <v>0.21131125639492759</v>
      </c>
    </row>
    <row r="201" spans="1:6" x14ac:dyDescent="0.25">
      <c r="A201" s="1">
        <v>33803</v>
      </c>
      <c r="B201">
        <v>0.22065921826651849</v>
      </c>
      <c r="C201">
        <v>0.1672952924327171</v>
      </c>
      <c r="D201">
        <v>0.21552684281340251</v>
      </c>
      <c r="E201">
        <v>0.18919899641165261</v>
      </c>
      <c r="F201">
        <v>0.21022992064082729</v>
      </c>
    </row>
    <row r="202" spans="1:6" x14ac:dyDescent="0.25">
      <c r="A202" s="1">
        <v>33804</v>
      </c>
      <c r="B202">
        <v>0.2208233025306596</v>
      </c>
      <c r="C202">
        <v>0.1760431594179408</v>
      </c>
      <c r="D202">
        <v>0.2147761224846757</v>
      </c>
      <c r="E202">
        <v>0.19368791959044299</v>
      </c>
      <c r="F202">
        <v>0.20608666180980381</v>
      </c>
    </row>
    <row r="203" spans="1:6" x14ac:dyDescent="0.25">
      <c r="A203" s="1">
        <v>33805</v>
      </c>
      <c r="B203">
        <v>0.21863738679480069</v>
      </c>
      <c r="C203">
        <v>0.17503828667713719</v>
      </c>
      <c r="D203">
        <v>0.21336582768786391</v>
      </c>
      <c r="E203">
        <v>0.19347371776923339</v>
      </c>
      <c r="F203">
        <v>0.2034818645172419</v>
      </c>
    </row>
    <row r="204" spans="1:6" x14ac:dyDescent="0.25">
      <c r="A204" s="1">
        <v>33806</v>
      </c>
      <c r="B204">
        <v>0.21807749493554729</v>
      </c>
      <c r="C204">
        <v>0.17490043028646701</v>
      </c>
      <c r="D204">
        <v>0.21149129396431249</v>
      </c>
      <c r="E204">
        <v>0.19318389094802391</v>
      </c>
      <c r="F204">
        <v>0.2183329758218289</v>
      </c>
    </row>
    <row r="205" spans="1:6" x14ac:dyDescent="0.25">
      <c r="A205" s="1">
        <v>33807</v>
      </c>
      <c r="B205">
        <v>0.21633484445560419</v>
      </c>
      <c r="C205">
        <v>0.17453894375881049</v>
      </c>
      <c r="D205">
        <v>0.21079102130835961</v>
      </c>
      <c r="E205">
        <v>0.1928803141268142</v>
      </c>
      <c r="F205">
        <v>0.23890639481872361</v>
      </c>
    </row>
    <row r="206" spans="1:6" x14ac:dyDescent="0.25">
      <c r="A206" s="1">
        <v>33808</v>
      </c>
      <c r="B206">
        <v>0.2149490905273852</v>
      </c>
      <c r="C206">
        <v>0.17440108736814031</v>
      </c>
      <c r="D206">
        <v>0.2160381655754583</v>
      </c>
      <c r="E206">
        <v>0.1928129873056047</v>
      </c>
      <c r="F206">
        <v>0.24214673689254129</v>
      </c>
    </row>
    <row r="207" spans="1:6" x14ac:dyDescent="0.25">
      <c r="A207" s="1">
        <v>33809</v>
      </c>
      <c r="B207">
        <v>0.21475212970261451</v>
      </c>
      <c r="C207">
        <v>0.17438549125144279</v>
      </c>
      <c r="D207">
        <v>0.22556828856596101</v>
      </c>
      <c r="E207">
        <v>0.19361253548439511</v>
      </c>
      <c r="F207">
        <v>0.2591698138308573</v>
      </c>
    </row>
    <row r="208" spans="1:6" x14ac:dyDescent="0.25">
      <c r="A208" s="1">
        <v>33810</v>
      </c>
      <c r="B208">
        <v>0.2149499964640508</v>
      </c>
      <c r="C208">
        <v>0.17568085403885481</v>
      </c>
      <c r="D208">
        <v>0.22038777325859149</v>
      </c>
      <c r="E208">
        <v>0.19633333366318539</v>
      </c>
      <c r="F208">
        <v>0.2465498138460962</v>
      </c>
    </row>
    <row r="209" spans="1:6" x14ac:dyDescent="0.25">
      <c r="A209" s="1">
        <v>33811</v>
      </c>
      <c r="B209">
        <v>0.2352823459841076</v>
      </c>
      <c r="C209">
        <v>0.1897477921687325</v>
      </c>
      <c r="D209">
        <v>0.2315944919937751</v>
      </c>
      <c r="E209">
        <v>0.2099266318419758</v>
      </c>
      <c r="F209">
        <v>0.24861942924595071</v>
      </c>
    </row>
    <row r="210" spans="1:6" x14ac:dyDescent="0.25">
      <c r="A210" s="1">
        <v>33812</v>
      </c>
      <c r="B210">
        <v>0.26047417826278529</v>
      </c>
      <c r="C210">
        <v>0.20703219605203491</v>
      </c>
      <c r="D210">
        <v>0.27206291285661838</v>
      </c>
      <c r="E210">
        <v>0.2218118050207662</v>
      </c>
      <c r="F210">
        <v>0.2455413523381127</v>
      </c>
    </row>
    <row r="211" spans="1:6" x14ac:dyDescent="0.25">
      <c r="A211" s="1">
        <v>33813</v>
      </c>
      <c r="B211">
        <v>0.25098620457348708</v>
      </c>
      <c r="C211">
        <v>0.19550127315525609</v>
      </c>
      <c r="D211">
        <v>0.25014562376605798</v>
      </c>
      <c r="E211">
        <v>0.2094000252881088</v>
      </c>
      <c r="F211">
        <v>0.23528356169840201</v>
      </c>
    </row>
    <row r="212" spans="1:6" x14ac:dyDescent="0.25">
      <c r="A212" s="1">
        <v>33814</v>
      </c>
      <c r="B212">
        <v>0.24280081709108561</v>
      </c>
      <c r="C212">
        <v>0.1845234324502579</v>
      </c>
      <c r="D212">
        <v>0.23541901825440431</v>
      </c>
      <c r="E212">
        <v>0.1968713705554514</v>
      </c>
      <c r="F212">
        <v>0.22669615567407589</v>
      </c>
    </row>
    <row r="213" spans="1:6" x14ac:dyDescent="0.25">
      <c r="A213" s="1">
        <v>33815</v>
      </c>
      <c r="B213">
        <v>0.23668267098799439</v>
      </c>
      <c r="C213">
        <v>0.181440938125386</v>
      </c>
      <c r="D213">
        <v>0.22537347504588609</v>
      </c>
      <c r="E213">
        <v>0.18806271582279391</v>
      </c>
      <c r="F213">
        <v>0.22242028811128811</v>
      </c>
    </row>
    <row r="214" spans="1:6" x14ac:dyDescent="0.25">
      <c r="A214" s="1">
        <v>33816</v>
      </c>
      <c r="B214">
        <v>0.22924674008838039</v>
      </c>
      <c r="C214">
        <v>0.1786323271806777</v>
      </c>
      <c r="D214">
        <v>0.22010580835149449</v>
      </c>
      <c r="E214">
        <v>0.18537159610140089</v>
      </c>
      <c r="F214">
        <v>0.2209802882597893</v>
      </c>
    </row>
    <row r="215" spans="1:6" x14ac:dyDescent="0.25">
      <c r="A215" s="1">
        <v>33817</v>
      </c>
      <c r="B215">
        <v>0.22670415113805509</v>
      </c>
      <c r="C215">
        <v>0.17531652445514739</v>
      </c>
      <c r="D215">
        <v>0.215440801231571</v>
      </c>
      <c r="E215">
        <v>0.18212547638000801</v>
      </c>
      <c r="F215">
        <v>0.2190778876652727</v>
      </c>
    </row>
    <row r="216" spans="1:6" x14ac:dyDescent="0.25">
      <c r="A216" s="1">
        <v>33818</v>
      </c>
      <c r="B216">
        <v>0.22165897598083339</v>
      </c>
      <c r="C216">
        <v>0.17050072172961719</v>
      </c>
      <c r="D216">
        <v>0.21600983666483881</v>
      </c>
      <c r="E216">
        <v>0.175084981658615</v>
      </c>
      <c r="F216">
        <v>0.2212043332246024</v>
      </c>
    </row>
    <row r="217" spans="1:6" x14ac:dyDescent="0.25">
      <c r="A217" s="1">
        <v>33819</v>
      </c>
      <c r="B217">
        <v>0.21773782426903729</v>
      </c>
      <c r="C217">
        <v>0.16877512432523589</v>
      </c>
      <c r="D217">
        <v>0.21029836785264561</v>
      </c>
      <c r="E217">
        <v>0.17122728142699961</v>
      </c>
      <c r="F217">
        <v>0.2163450683104696</v>
      </c>
    </row>
    <row r="218" spans="1:6" x14ac:dyDescent="0.25">
      <c r="A218" s="1">
        <v>33820</v>
      </c>
      <c r="B218">
        <v>0.21493477600551711</v>
      </c>
      <c r="C218">
        <v>0.16689712966058071</v>
      </c>
      <c r="D218">
        <v>0.20661136712555869</v>
      </c>
      <c r="E218">
        <v>0.16816083119538411</v>
      </c>
      <c r="F218">
        <v>0.21857849570402921</v>
      </c>
    </row>
    <row r="219" spans="1:6" x14ac:dyDescent="0.25">
      <c r="A219" s="1">
        <v>33821</v>
      </c>
      <c r="B219">
        <v>0.2214101760178589</v>
      </c>
      <c r="C219">
        <v>0.1640999868955767</v>
      </c>
      <c r="D219">
        <v>0.21146585576017379</v>
      </c>
      <c r="E219">
        <v>0.16679743909729131</v>
      </c>
      <c r="F219">
        <v>0.2213073077129733</v>
      </c>
    </row>
    <row r="220" spans="1:6" x14ac:dyDescent="0.25">
      <c r="A220" s="1">
        <v>33822</v>
      </c>
      <c r="B220">
        <v>0.23288471396123511</v>
      </c>
      <c r="C220">
        <v>0.16202339207577829</v>
      </c>
      <c r="D220">
        <v>0.22386768482032091</v>
      </c>
      <c r="E220">
        <v>0.16661842199919849</v>
      </c>
      <c r="F220">
        <v>0.2204538120296097</v>
      </c>
    </row>
    <row r="221" spans="1:6" x14ac:dyDescent="0.25">
      <c r="A221" s="1">
        <v>33823</v>
      </c>
      <c r="B221">
        <v>0.23213942431840459</v>
      </c>
      <c r="C221">
        <v>0.1594800164340619</v>
      </c>
      <c r="D221">
        <v>0.21917806356461081</v>
      </c>
      <c r="E221">
        <v>0.16396627990110571</v>
      </c>
      <c r="F221">
        <v>0.2195533932693231</v>
      </c>
    </row>
    <row r="222" spans="1:6" x14ac:dyDescent="0.25">
      <c r="A222" s="1">
        <v>33824</v>
      </c>
      <c r="B222">
        <v>0.22653206571005671</v>
      </c>
      <c r="C222">
        <v>0.1572109558608388</v>
      </c>
      <c r="D222">
        <v>0.21208737847911341</v>
      </c>
      <c r="E222">
        <v>0.1607470125362756</v>
      </c>
      <c r="F222">
        <v>0.21392989758595959</v>
      </c>
    </row>
    <row r="223" spans="1:6" x14ac:dyDescent="0.25">
      <c r="A223" s="1">
        <v>33825</v>
      </c>
      <c r="B223">
        <v>0.22156350020515719</v>
      </c>
      <c r="C223">
        <v>0.15499942953419099</v>
      </c>
      <c r="D223">
        <v>0.20657136617326999</v>
      </c>
      <c r="E223">
        <v>0.15773087017144541</v>
      </c>
      <c r="F223">
        <v>0.20851909503253219</v>
      </c>
    </row>
    <row r="224" spans="1:6" x14ac:dyDescent="0.25">
      <c r="A224" s="1">
        <v>33826</v>
      </c>
      <c r="B224">
        <v>0.21725269332094721</v>
      </c>
      <c r="C224">
        <v>0.1529567388239815</v>
      </c>
      <c r="D224">
        <v>0.20299152408019269</v>
      </c>
      <c r="E224">
        <v>0.1549666028066152</v>
      </c>
      <c r="F224">
        <v>0.2129409847867971</v>
      </c>
    </row>
    <row r="225" spans="1:6" x14ac:dyDescent="0.25">
      <c r="A225" s="1">
        <v>33827</v>
      </c>
      <c r="B225">
        <v>0.21959705885053049</v>
      </c>
      <c r="C225">
        <v>0.1510554864699365</v>
      </c>
      <c r="D225">
        <v>0.21000902241264721</v>
      </c>
      <c r="E225">
        <v>0.15905421044178511</v>
      </c>
      <c r="F225">
        <v>0.21243172069490801</v>
      </c>
    </row>
    <row r="226" spans="1:6" x14ac:dyDescent="0.25">
      <c r="A226" s="1">
        <v>33828</v>
      </c>
      <c r="B226">
        <v>0.2165250450697688</v>
      </c>
      <c r="C226">
        <v>0.1492764943898639</v>
      </c>
      <c r="D226">
        <v>0.20663290372382509</v>
      </c>
      <c r="E226">
        <v>0.15656681807695499</v>
      </c>
      <c r="F226">
        <v>0.2125124566030191</v>
      </c>
    </row>
    <row r="227" spans="1:6" x14ac:dyDescent="0.25">
      <c r="A227" s="1">
        <v>33829</v>
      </c>
      <c r="B227">
        <v>0.21402238205219981</v>
      </c>
      <c r="C227">
        <v>0.15256846059416529</v>
      </c>
      <c r="D227">
        <v>0.2032685345345327</v>
      </c>
      <c r="E227">
        <v>0.15376239314954959</v>
      </c>
      <c r="F227">
        <v>0.21420906124770639</v>
      </c>
    </row>
    <row r="228" spans="1:6" x14ac:dyDescent="0.25">
      <c r="A228" s="1">
        <v>33830</v>
      </c>
      <c r="B228">
        <v>0.20877434025873171</v>
      </c>
      <c r="C228">
        <v>0.1488547303146045</v>
      </c>
      <c r="D228">
        <v>0.20015350502467341</v>
      </c>
      <c r="E228">
        <v>0.1498678721342053</v>
      </c>
      <c r="F228">
        <v>0.21361700496388281</v>
      </c>
    </row>
    <row r="229" spans="1:6" x14ac:dyDescent="0.25">
      <c r="A229" s="1">
        <v>33831</v>
      </c>
      <c r="B229">
        <v>0.20698147087905661</v>
      </c>
      <c r="C229">
        <v>0.14618312332271499</v>
      </c>
      <c r="D229">
        <v>0.20326050651803279</v>
      </c>
      <c r="E229">
        <v>0.151547726118861</v>
      </c>
      <c r="F229">
        <v>0.21956417944928991</v>
      </c>
    </row>
    <row r="230" spans="1:6" x14ac:dyDescent="0.25">
      <c r="A230" s="1">
        <v>33832</v>
      </c>
      <c r="B230">
        <v>0.2036049808097263</v>
      </c>
      <c r="C230">
        <v>0.17435124235822291</v>
      </c>
      <c r="D230">
        <v>0.2021589973730944</v>
      </c>
      <c r="E230">
        <v>0.16351133010351671</v>
      </c>
      <c r="F230">
        <v>0.21783558470392789</v>
      </c>
    </row>
    <row r="231" spans="1:6" x14ac:dyDescent="0.25">
      <c r="A231" s="1">
        <v>33833</v>
      </c>
      <c r="B231">
        <v>0.20596537112164059</v>
      </c>
      <c r="C231">
        <v>0.16735874495537451</v>
      </c>
      <c r="D231">
        <v>0.2032776083618735</v>
      </c>
      <c r="E231">
        <v>0.1586371158908346</v>
      </c>
      <c r="F231">
        <v>0.22468006688164269</v>
      </c>
    </row>
    <row r="232" spans="1:6" x14ac:dyDescent="0.25">
      <c r="A232" s="1">
        <v>33834</v>
      </c>
      <c r="B232">
        <v>0.21682748557148601</v>
      </c>
      <c r="C232">
        <v>0.1618943297443069</v>
      </c>
      <c r="D232">
        <v>0.21252121935065249</v>
      </c>
      <c r="E232">
        <v>0.15910290167815261</v>
      </c>
      <c r="F232">
        <v>0.23604993367474211</v>
      </c>
    </row>
    <row r="233" spans="1:6" x14ac:dyDescent="0.25">
      <c r="A233" s="1">
        <v>33835</v>
      </c>
      <c r="B233">
        <v>0.25224937249935592</v>
      </c>
      <c r="C233">
        <v>0.16056054981521431</v>
      </c>
      <c r="D233">
        <v>0.2340012340240159</v>
      </c>
      <c r="E233">
        <v>0.1841762394161888</v>
      </c>
      <c r="F233">
        <v>0.24193997727961661</v>
      </c>
    </row>
    <row r="234" spans="1:6" x14ac:dyDescent="0.25">
      <c r="A234" s="1">
        <v>33836</v>
      </c>
      <c r="B234">
        <v>0.23922729390998451</v>
      </c>
      <c r="C234">
        <v>0.15787779728338189</v>
      </c>
      <c r="D234">
        <v>0.22464720614418779</v>
      </c>
      <c r="E234">
        <v>0.17640145215422501</v>
      </c>
      <c r="F234">
        <v>0.23556117473064481</v>
      </c>
    </row>
    <row r="235" spans="1:6" x14ac:dyDescent="0.25">
      <c r="A235" s="1">
        <v>33837</v>
      </c>
      <c r="B235">
        <v>0.23099222420873289</v>
      </c>
      <c r="C235">
        <v>0.15553031872415229</v>
      </c>
      <c r="D235">
        <v>0.21757653801511059</v>
      </c>
      <c r="E235">
        <v>0.16988041489226119</v>
      </c>
      <c r="F235">
        <v>0.23060314141244229</v>
      </c>
    </row>
    <row r="236" spans="1:6" x14ac:dyDescent="0.25">
      <c r="A236" s="1">
        <v>33838</v>
      </c>
      <c r="B236">
        <v>0.22386986603023901</v>
      </c>
      <c r="C236">
        <v>0.15551982213598831</v>
      </c>
      <c r="D236">
        <v>0.21111445797672679</v>
      </c>
      <c r="E236">
        <v>0.16438337920730861</v>
      </c>
      <c r="F236">
        <v>0.22536049270962441</v>
      </c>
    </row>
    <row r="237" spans="1:6" x14ac:dyDescent="0.25">
      <c r="A237" s="1">
        <v>33839</v>
      </c>
      <c r="B237">
        <v>0.21841593450456681</v>
      </c>
      <c r="C237">
        <v>0.15218124335604349</v>
      </c>
      <c r="D237">
        <v>0.20635012182183751</v>
      </c>
      <c r="E237">
        <v>0.15988946852235589</v>
      </c>
      <c r="F237">
        <v>0.22102399785296051</v>
      </c>
    </row>
    <row r="238" spans="1:6" x14ac:dyDescent="0.25">
      <c r="A238" s="1">
        <v>33840</v>
      </c>
      <c r="B238">
        <v>0.21700896279865151</v>
      </c>
      <c r="C238">
        <v>0.15086178210035431</v>
      </c>
      <c r="D238">
        <v>0.20792109664338351</v>
      </c>
      <c r="E238">
        <v>0.15706368283740321</v>
      </c>
      <c r="F238">
        <v>0.223320964534758</v>
      </c>
    </row>
    <row r="239" spans="1:6" x14ac:dyDescent="0.25">
      <c r="A239" s="1">
        <v>33841</v>
      </c>
      <c r="B239">
        <v>0.23883083397056881</v>
      </c>
      <c r="C239">
        <v>0.14985464961178821</v>
      </c>
      <c r="D239">
        <v>0.22086739179323719</v>
      </c>
      <c r="E239">
        <v>0.1609772721524507</v>
      </c>
      <c r="F239">
        <v>0.23812254660117091</v>
      </c>
    </row>
    <row r="240" spans="1:6" x14ac:dyDescent="0.25">
      <c r="A240" s="1">
        <v>33842</v>
      </c>
      <c r="B240">
        <v>0.23781908445283109</v>
      </c>
      <c r="C240">
        <v>0.156150599315003</v>
      </c>
      <c r="D240">
        <v>0.21637113375160161</v>
      </c>
      <c r="E240">
        <v>0.16163648646749801</v>
      </c>
      <c r="F240">
        <v>0.23715643635989139</v>
      </c>
    </row>
    <row r="241" spans="1:6" x14ac:dyDescent="0.25">
      <c r="A241" s="1">
        <v>33843</v>
      </c>
      <c r="B241">
        <v>0.2354771625213003</v>
      </c>
      <c r="C241">
        <v>0.16353524764835489</v>
      </c>
      <c r="D241">
        <v>0.2152339182631573</v>
      </c>
      <c r="E241">
        <v>0.16657945078254541</v>
      </c>
      <c r="F241">
        <v>0.2379514799647659</v>
      </c>
    </row>
    <row r="242" spans="1:6" x14ac:dyDescent="0.25">
      <c r="A242" s="1">
        <v>33844</v>
      </c>
      <c r="B242">
        <v>0.24439386127942461</v>
      </c>
      <c r="C242">
        <v>0.1666349644748574</v>
      </c>
      <c r="D242">
        <v>0.22052436234918121</v>
      </c>
      <c r="E242">
        <v>0.18072304009759271</v>
      </c>
      <c r="F242">
        <v>0.235908831261948</v>
      </c>
    </row>
    <row r="243" spans="1:6" x14ac:dyDescent="0.25">
      <c r="A243" s="1">
        <v>33845</v>
      </c>
      <c r="B243">
        <v>0.2355432351858939</v>
      </c>
      <c r="C243">
        <v>0.16228913335615441</v>
      </c>
      <c r="D243">
        <v>0.21347645942477481</v>
      </c>
      <c r="E243">
        <v>0.17265850441264011</v>
      </c>
      <c r="F243">
        <v>0.23055425948220709</v>
      </c>
    </row>
    <row r="244" spans="1:6" x14ac:dyDescent="0.25">
      <c r="A244" s="1">
        <v>33846</v>
      </c>
      <c r="B244">
        <v>0.22905006958938079</v>
      </c>
      <c r="C244">
        <v>0.16327857621005409</v>
      </c>
      <c r="D244">
        <v>0.20691008986365109</v>
      </c>
      <c r="E244">
        <v>0.16654271872768739</v>
      </c>
      <c r="F244">
        <v>0.2271139184716969</v>
      </c>
    </row>
    <row r="245" spans="1:6" x14ac:dyDescent="0.25">
      <c r="A245" s="1">
        <v>33847</v>
      </c>
      <c r="B245">
        <v>0.22407745924109049</v>
      </c>
      <c r="C245">
        <v>0.16483043680440729</v>
      </c>
      <c r="D245">
        <v>0.20170664550417761</v>
      </c>
      <c r="E245">
        <v>0.16260742097521791</v>
      </c>
      <c r="F245">
        <v>0.2245270389996484</v>
      </c>
    </row>
    <row r="246" spans="1:6" x14ac:dyDescent="0.25">
      <c r="A246" s="1">
        <v>33848</v>
      </c>
      <c r="B246">
        <v>0.24571469140561419</v>
      </c>
      <c r="C246">
        <v>0.1739165841329241</v>
      </c>
      <c r="D246">
        <v>0.21181218797434079</v>
      </c>
      <c r="E246">
        <v>0.18543735790528601</v>
      </c>
      <c r="F246">
        <v>0.22933271402072561</v>
      </c>
    </row>
    <row r="247" spans="1:6" x14ac:dyDescent="0.25">
      <c r="A247" s="1">
        <v>33849</v>
      </c>
      <c r="B247">
        <v>0.2483312339149655</v>
      </c>
      <c r="C247">
        <v>0.18032073297467499</v>
      </c>
      <c r="D247">
        <v>0.21531879427429121</v>
      </c>
      <c r="E247">
        <v>0.1981254198353542</v>
      </c>
      <c r="F247">
        <v>0.22825915827257209</v>
      </c>
    </row>
    <row r="248" spans="1:6" x14ac:dyDescent="0.25">
      <c r="A248" s="1">
        <v>33850</v>
      </c>
      <c r="B248">
        <v>0.23750898332086851</v>
      </c>
      <c r="C248">
        <v>0.1749067311314946</v>
      </c>
      <c r="D248">
        <v>0.21144242185083731</v>
      </c>
      <c r="E248">
        <v>0.18851660676542231</v>
      </c>
      <c r="F248">
        <v>0.22316906406288009</v>
      </c>
    </row>
    <row r="249" spans="1:6" x14ac:dyDescent="0.25">
      <c r="A249" s="1">
        <v>33851</v>
      </c>
      <c r="B249">
        <v>0.23142897410608201</v>
      </c>
      <c r="C249">
        <v>0.17108416764447831</v>
      </c>
      <c r="D249">
        <v>0.21280487921461741</v>
      </c>
      <c r="E249">
        <v>0.18244154369549051</v>
      </c>
      <c r="F249">
        <v>0.21909627754549599</v>
      </c>
    </row>
    <row r="250" spans="1:6" x14ac:dyDescent="0.25">
      <c r="A250" s="1">
        <v>33852</v>
      </c>
      <c r="B250">
        <v>0.22423689592577811</v>
      </c>
      <c r="C250">
        <v>0.16786057676020191</v>
      </c>
      <c r="D250">
        <v>0.20656467700392961</v>
      </c>
      <c r="E250">
        <v>0.17779773062555859</v>
      </c>
      <c r="F250">
        <v>0.21436387564349629</v>
      </c>
    </row>
    <row r="251" spans="1:6" x14ac:dyDescent="0.25">
      <c r="A251" s="1">
        <v>33853</v>
      </c>
      <c r="B251">
        <v>0.22074908724269809</v>
      </c>
      <c r="C251">
        <v>0.16536404067044599</v>
      </c>
      <c r="D251">
        <v>0.20144634210413589</v>
      </c>
      <c r="E251">
        <v>0.17439829255562669</v>
      </c>
      <c r="F251">
        <v>0.21051108912611219</v>
      </c>
    </row>
    <row r="252" spans="1:6" x14ac:dyDescent="0.25">
      <c r="A252" s="1">
        <v>33854</v>
      </c>
      <c r="B252">
        <v>0.2172130878492935</v>
      </c>
      <c r="C252">
        <v>0.1634422612961772</v>
      </c>
      <c r="D252">
        <v>0.19742057979437519</v>
      </c>
      <c r="E252">
        <v>0.17171135448569491</v>
      </c>
      <c r="F252">
        <v>0.20686436478203099</v>
      </c>
    </row>
    <row r="253" spans="1:6" x14ac:dyDescent="0.25">
      <c r="A253" s="1">
        <v>33855</v>
      </c>
      <c r="B253">
        <v>0.2161313988007165</v>
      </c>
      <c r="C253">
        <v>0.16198589288081239</v>
      </c>
      <c r="D253">
        <v>0.19403471110163581</v>
      </c>
      <c r="E253">
        <v>0.17018129141576299</v>
      </c>
      <c r="F253">
        <v>0.20375187120718069</v>
      </c>
    </row>
    <row r="254" spans="1:6" x14ac:dyDescent="0.25">
      <c r="A254" s="1">
        <v>33856</v>
      </c>
      <c r="B254">
        <v>0.21426711719635841</v>
      </c>
      <c r="C254">
        <v>0.1597755822352955</v>
      </c>
      <c r="D254">
        <v>0.19150926365640411</v>
      </c>
      <c r="E254">
        <v>0.1687938798853437</v>
      </c>
      <c r="F254">
        <v>0.2010067796487732</v>
      </c>
    </row>
    <row r="255" spans="1:6" x14ac:dyDescent="0.25">
      <c r="A255" s="1">
        <v>33857</v>
      </c>
      <c r="B255">
        <v>0.21249076662648311</v>
      </c>
      <c r="C255">
        <v>0.16222246337060051</v>
      </c>
      <c r="D255">
        <v>0.1893114757856405</v>
      </c>
      <c r="E255">
        <v>0.16694271835492441</v>
      </c>
      <c r="F255">
        <v>0.19860322655190399</v>
      </c>
    </row>
    <row r="256" spans="1:6" x14ac:dyDescent="0.25">
      <c r="A256" s="1">
        <v>33858</v>
      </c>
      <c r="B256">
        <v>0.21089545053936659</v>
      </c>
      <c r="C256">
        <v>0.1606381801223439</v>
      </c>
      <c r="D256">
        <v>0.18716634748934499</v>
      </c>
      <c r="E256">
        <v>0.16517780682450531</v>
      </c>
      <c r="F256">
        <v>0.19629544268580429</v>
      </c>
    </row>
    <row r="257" spans="1:6" x14ac:dyDescent="0.25">
      <c r="A257" s="1">
        <v>33859</v>
      </c>
      <c r="B257">
        <v>0.20674358942448229</v>
      </c>
      <c r="C257">
        <v>0.15745967395864999</v>
      </c>
      <c r="D257">
        <v>0.1831697991254691</v>
      </c>
      <c r="E257">
        <v>0.16056234533278529</v>
      </c>
      <c r="F257">
        <v>0.19133025596834191</v>
      </c>
    </row>
    <row r="258" spans="1:6" x14ac:dyDescent="0.25">
      <c r="A258" s="1">
        <v>33860</v>
      </c>
      <c r="B258">
        <v>0.2024425903785636</v>
      </c>
      <c r="C258">
        <v>0.15433322258947679</v>
      </c>
      <c r="D258">
        <v>0.17940473165110771</v>
      </c>
      <c r="E258">
        <v>0.1559050088410654</v>
      </c>
      <c r="F258">
        <v>0.18679619873761011</v>
      </c>
    </row>
    <row r="259" spans="1:6" x14ac:dyDescent="0.25">
      <c r="A259" s="1">
        <v>33861</v>
      </c>
      <c r="B259">
        <v>0.2024567405876152</v>
      </c>
      <c r="C259">
        <v>0.15250353956494819</v>
      </c>
      <c r="D259">
        <v>0.179263784306855</v>
      </c>
      <c r="E259">
        <v>0.15597600327358549</v>
      </c>
      <c r="F259">
        <v>0.1858149918359841</v>
      </c>
    </row>
    <row r="260" spans="1:6" x14ac:dyDescent="0.25">
      <c r="A260" s="1">
        <v>33862</v>
      </c>
      <c r="B260">
        <v>0.1998484040577139</v>
      </c>
      <c r="C260">
        <v>0.15573297451267551</v>
      </c>
      <c r="D260">
        <v>0.18476254526409081</v>
      </c>
      <c r="E260">
        <v>0.1668846900160677</v>
      </c>
      <c r="F260">
        <v>0.1909401865342284</v>
      </c>
    </row>
    <row r="261" spans="1:6" x14ac:dyDescent="0.25">
      <c r="A261" s="1">
        <v>33863</v>
      </c>
      <c r="B261">
        <v>0.24670472270022639</v>
      </c>
      <c r="C261">
        <v>0.1619059026110877</v>
      </c>
      <c r="D261">
        <v>0.20562779558302891</v>
      </c>
      <c r="E261">
        <v>0.18889962675854979</v>
      </c>
      <c r="F261">
        <v>0.19707860543616409</v>
      </c>
    </row>
    <row r="262" spans="1:6" x14ac:dyDescent="0.25">
      <c r="A262" s="1">
        <v>33864</v>
      </c>
      <c r="B262">
        <v>0.25371623575890129</v>
      </c>
      <c r="C262">
        <v>0.16042469342903479</v>
      </c>
      <c r="D262">
        <v>0.20975941353792341</v>
      </c>
      <c r="E262">
        <v>0.19349458450552329</v>
      </c>
      <c r="F262">
        <v>0.19954066836564341</v>
      </c>
    </row>
    <row r="263" spans="1:6" x14ac:dyDescent="0.25">
      <c r="A263" s="1">
        <v>33865</v>
      </c>
      <c r="B263">
        <v>0.2469387510169892</v>
      </c>
      <c r="C263">
        <v>0.15604933067111951</v>
      </c>
      <c r="D263">
        <v>0.20492128998603501</v>
      </c>
      <c r="E263">
        <v>0.18600829975322569</v>
      </c>
      <c r="F263">
        <v>0.19626035254352381</v>
      </c>
    </row>
    <row r="264" spans="1:6" x14ac:dyDescent="0.25">
      <c r="A264" s="1">
        <v>33866</v>
      </c>
      <c r="B264">
        <v>0.2407362662750771</v>
      </c>
      <c r="C264">
        <v>0.15172533777621791</v>
      </c>
      <c r="D264">
        <v>0.19984859196606181</v>
      </c>
      <c r="E264">
        <v>0.17845389000092809</v>
      </c>
      <c r="F264">
        <v>0.19296503672140419</v>
      </c>
    </row>
    <row r="265" spans="1:6" x14ac:dyDescent="0.25">
      <c r="A265" s="1">
        <v>33867</v>
      </c>
      <c r="B265">
        <v>0.23815561627822771</v>
      </c>
      <c r="C265">
        <v>0.1492674277681629</v>
      </c>
      <c r="D265">
        <v>0.19667190607600379</v>
      </c>
      <c r="E265">
        <v>0.17543627384928939</v>
      </c>
      <c r="F265">
        <v>0.19358701421042501</v>
      </c>
    </row>
    <row r="266" spans="1:6" x14ac:dyDescent="0.25">
      <c r="A266" s="1">
        <v>33868</v>
      </c>
      <c r="B266">
        <v>0.23324724455571921</v>
      </c>
      <c r="C266">
        <v>0.14677629858202551</v>
      </c>
      <c r="D266">
        <v>0.19275960414620349</v>
      </c>
      <c r="E266">
        <v>0.17156053269765081</v>
      </c>
      <c r="F266">
        <v>0.19075245323790729</v>
      </c>
    </row>
    <row r="267" spans="1:6" x14ac:dyDescent="0.25">
      <c r="A267" s="1">
        <v>33869</v>
      </c>
      <c r="B267">
        <v>0.2283025128759317</v>
      </c>
      <c r="C267">
        <v>0.14472272683871781</v>
      </c>
      <c r="D267">
        <v>0.18882901256839929</v>
      </c>
      <c r="E267">
        <v>0.1672467397530191</v>
      </c>
      <c r="F267">
        <v>0.187793616070554</v>
      </c>
    </row>
    <row r="268" spans="1:6" x14ac:dyDescent="0.25">
      <c r="A268" s="1">
        <v>33870</v>
      </c>
      <c r="B268">
        <v>0.22395790084625369</v>
      </c>
      <c r="C268">
        <v>0.14088095614604351</v>
      </c>
      <c r="D268">
        <v>0.18629803606010001</v>
      </c>
      <c r="E268">
        <v>0.1624642323048805</v>
      </c>
      <c r="F268">
        <v>0.1860266174468809</v>
      </c>
    </row>
    <row r="269" spans="1:6" x14ac:dyDescent="0.25">
      <c r="A269" s="1">
        <v>33871</v>
      </c>
      <c r="B269">
        <v>0.22069260999181189</v>
      </c>
      <c r="C269">
        <v>0.13885835501476859</v>
      </c>
      <c r="D269">
        <v>0.18396375430619311</v>
      </c>
      <c r="E269">
        <v>0.15915977159007449</v>
      </c>
      <c r="F269">
        <v>0.18410769574628469</v>
      </c>
    </row>
    <row r="270" spans="1:6" x14ac:dyDescent="0.25">
      <c r="A270" s="1">
        <v>33872</v>
      </c>
      <c r="B270">
        <v>0.21739283637874929</v>
      </c>
      <c r="C270">
        <v>0.13738633480950349</v>
      </c>
      <c r="D270">
        <v>0.1818088792622341</v>
      </c>
      <c r="E270">
        <v>0.15604081391052399</v>
      </c>
      <c r="F270">
        <v>0.1825217538901911</v>
      </c>
    </row>
    <row r="271" spans="1:6" x14ac:dyDescent="0.25">
      <c r="A271" s="1">
        <v>33873</v>
      </c>
      <c r="B271">
        <v>0.21430254552430739</v>
      </c>
      <c r="C271">
        <v>0.13561828085201841</v>
      </c>
      <c r="D271">
        <v>0.1798855010303069</v>
      </c>
      <c r="E271">
        <v>0.15356354559322211</v>
      </c>
      <c r="F271">
        <v>0.18103350434178961</v>
      </c>
    </row>
    <row r="272" spans="1:6" x14ac:dyDescent="0.25">
      <c r="A272" s="1">
        <v>33874</v>
      </c>
      <c r="B272">
        <v>0.21147432363538271</v>
      </c>
      <c r="C272">
        <v>0.13374029538768409</v>
      </c>
      <c r="D272">
        <v>0.17816265471327331</v>
      </c>
      <c r="E272">
        <v>0.1511250272759202</v>
      </c>
      <c r="F272">
        <v>0.17981987017800349</v>
      </c>
    </row>
    <row r="273" spans="1:6" x14ac:dyDescent="0.25">
      <c r="A273" s="1">
        <v>33875</v>
      </c>
      <c r="B273">
        <v>0.2089228258843891</v>
      </c>
      <c r="C273">
        <v>0.13214998115622639</v>
      </c>
      <c r="D273">
        <v>0.17654991477921839</v>
      </c>
      <c r="E273">
        <v>0.1488890089586182</v>
      </c>
      <c r="F273">
        <v>0.1786573898603715</v>
      </c>
    </row>
    <row r="274" spans="1:6" x14ac:dyDescent="0.25">
      <c r="A274" s="1">
        <v>33876</v>
      </c>
      <c r="B274">
        <v>0.20649589115580591</v>
      </c>
      <c r="C274">
        <v>0.12983280055982199</v>
      </c>
      <c r="D274">
        <v>0.17425720228758171</v>
      </c>
      <c r="E274">
        <v>0.1462348259952293</v>
      </c>
      <c r="F274">
        <v>0.1765004750527151</v>
      </c>
    </row>
    <row r="275" spans="1:6" x14ac:dyDescent="0.25">
      <c r="A275" s="1">
        <v>33877</v>
      </c>
      <c r="B275">
        <v>0.20417511201252611</v>
      </c>
      <c r="C275">
        <v>0.12822419809745</v>
      </c>
      <c r="D275">
        <v>0.17226311902410599</v>
      </c>
      <c r="E275">
        <v>0.14375238181164121</v>
      </c>
      <c r="F275">
        <v>0.1747234085315611</v>
      </c>
    </row>
    <row r="276" spans="1:6" x14ac:dyDescent="0.25">
      <c r="A276" s="1">
        <v>33878</v>
      </c>
      <c r="B276">
        <v>0.20205002252441881</v>
      </c>
      <c r="C276">
        <v>0.126638198374804</v>
      </c>
      <c r="D276">
        <v>0.17048446129254519</v>
      </c>
      <c r="E276">
        <v>0.14132306262805311</v>
      </c>
      <c r="F276">
        <v>0.17310172662579179</v>
      </c>
    </row>
    <row r="277" spans="1:6" x14ac:dyDescent="0.25">
      <c r="A277" s="1">
        <v>33879</v>
      </c>
      <c r="B277">
        <v>0.20025491163135831</v>
      </c>
      <c r="C277">
        <v>0.12536309809851531</v>
      </c>
      <c r="D277">
        <v>0.16901766448067679</v>
      </c>
      <c r="E277">
        <v>0.13950551732230529</v>
      </c>
      <c r="F277">
        <v>0.17205039647637579</v>
      </c>
    </row>
    <row r="278" spans="1:6" x14ac:dyDescent="0.25">
      <c r="A278" s="1">
        <v>33880</v>
      </c>
      <c r="B278">
        <v>0.19855118004864261</v>
      </c>
      <c r="C278">
        <v>0.1241482717948294</v>
      </c>
      <c r="D278">
        <v>0.16763118681774461</v>
      </c>
      <c r="E278">
        <v>0.13774484701655759</v>
      </c>
      <c r="F278">
        <v>0.17108214325003679</v>
      </c>
    </row>
    <row r="279" spans="1:6" x14ac:dyDescent="0.25">
      <c r="A279" s="1">
        <v>33881</v>
      </c>
      <c r="B279">
        <v>0.19687762087972011</v>
      </c>
      <c r="C279">
        <v>0.1229872126144311</v>
      </c>
      <c r="D279">
        <v>0.16623141128247201</v>
      </c>
      <c r="E279">
        <v>0.1360223017108099</v>
      </c>
      <c r="F279">
        <v>0.1700473515621593</v>
      </c>
    </row>
    <row r="280" spans="1:6" x14ac:dyDescent="0.25">
      <c r="A280" s="1">
        <v>33882</v>
      </c>
      <c r="B280">
        <v>0.19521785481424581</v>
      </c>
      <c r="C280">
        <v>0.1218508109682795</v>
      </c>
      <c r="D280">
        <v>0.16484652936422059</v>
      </c>
      <c r="E280">
        <v>0.1343385064050622</v>
      </c>
      <c r="F280">
        <v>0.16900294448966649</v>
      </c>
    </row>
    <row r="281" spans="1:6" x14ac:dyDescent="0.25">
      <c r="A281" s="1">
        <v>33883</v>
      </c>
      <c r="B281">
        <v>0.1936580887487715</v>
      </c>
      <c r="C281">
        <v>0.12073221754130591</v>
      </c>
      <c r="D281">
        <v>0.1635483495736289</v>
      </c>
      <c r="E281">
        <v>0.13269096109931461</v>
      </c>
      <c r="F281">
        <v>0.16790360657642761</v>
      </c>
    </row>
    <row r="282" spans="1:6" x14ac:dyDescent="0.25">
      <c r="A282" s="1">
        <v>33884</v>
      </c>
      <c r="B282">
        <v>0.1911068000577428</v>
      </c>
      <c r="C282">
        <v>0.11875526625210869</v>
      </c>
      <c r="D282">
        <v>0.16225146009149191</v>
      </c>
      <c r="E282">
        <v>0.13049273676182291</v>
      </c>
      <c r="F282">
        <v>0.16682262641628989</v>
      </c>
    </row>
    <row r="283" spans="1:6" x14ac:dyDescent="0.25">
      <c r="A283" s="1">
        <v>33885</v>
      </c>
      <c r="B283">
        <v>0.1898278077463747</v>
      </c>
      <c r="C283">
        <v>0.1185864725635468</v>
      </c>
      <c r="D283">
        <v>0.16097680908938741</v>
      </c>
      <c r="E283">
        <v>0.1294563014144369</v>
      </c>
      <c r="F283">
        <v>0.16931524191192221</v>
      </c>
    </row>
    <row r="284" spans="1:6" x14ac:dyDescent="0.25">
      <c r="A284" s="1">
        <v>33886</v>
      </c>
      <c r="B284">
        <v>0.18893638394613571</v>
      </c>
      <c r="C284">
        <v>0.12178049168095401</v>
      </c>
      <c r="D284">
        <v>0.16109248664486159</v>
      </c>
      <c r="E284">
        <v>0.13034963048390649</v>
      </c>
      <c r="F284">
        <v>0.1712524548649296</v>
      </c>
    </row>
    <row r="285" spans="1:6" x14ac:dyDescent="0.25">
      <c r="A285" s="1">
        <v>33887</v>
      </c>
      <c r="B285">
        <v>0.1888167389460845</v>
      </c>
      <c r="C285">
        <v>0.1232781103082375</v>
      </c>
      <c r="D285">
        <v>0.16087232824673711</v>
      </c>
      <c r="E285">
        <v>0.1312524274475213</v>
      </c>
      <c r="F285">
        <v>0.17180667577004979</v>
      </c>
    </row>
    <row r="286" spans="1:6" x14ac:dyDescent="0.25">
      <c r="A286" s="1">
        <v>33888</v>
      </c>
      <c r="B286">
        <v>0.18751835610613271</v>
      </c>
      <c r="C286">
        <v>0.1225019259741315</v>
      </c>
      <c r="D286">
        <v>0.1599168310863836</v>
      </c>
      <c r="E286">
        <v>0.1301106193624654</v>
      </c>
      <c r="F286">
        <v>0.17110181048232109</v>
      </c>
    </row>
    <row r="287" spans="1:6" x14ac:dyDescent="0.25">
      <c r="A287" s="1">
        <v>33889</v>
      </c>
      <c r="B287">
        <v>0.18608893878342231</v>
      </c>
      <c r="C287">
        <v>0.12175690602358689</v>
      </c>
      <c r="D287">
        <v>0.15890814243666829</v>
      </c>
      <c r="E287">
        <v>0.1289100612774095</v>
      </c>
      <c r="F287">
        <v>0.17028079134843871</v>
      </c>
    </row>
    <row r="288" spans="1:6" x14ac:dyDescent="0.25">
      <c r="A288" s="1">
        <v>33890</v>
      </c>
      <c r="B288">
        <v>0.18477245249519461</v>
      </c>
      <c r="C288">
        <v>0.121093735388111</v>
      </c>
      <c r="D288">
        <v>0.15790636868057001</v>
      </c>
      <c r="E288">
        <v>0.12780075319235371</v>
      </c>
      <c r="F288">
        <v>0.16939592606070999</v>
      </c>
    </row>
    <row r="289" spans="1:6" x14ac:dyDescent="0.25">
      <c r="A289" s="1">
        <v>33891</v>
      </c>
      <c r="B289">
        <v>0.18334562137938071</v>
      </c>
      <c r="C289">
        <v>0.11940674339010859</v>
      </c>
      <c r="D289">
        <v>0.15684927577553551</v>
      </c>
      <c r="E289">
        <v>0.12666285324408511</v>
      </c>
      <c r="F289">
        <v>0.16853875308067379</v>
      </c>
    </row>
    <row r="290" spans="1:6" x14ac:dyDescent="0.25">
      <c r="A290" s="1">
        <v>33892</v>
      </c>
      <c r="B290">
        <v>0.18150471365871351</v>
      </c>
      <c r="C290">
        <v>0.1178945398149054</v>
      </c>
      <c r="D290">
        <v>0.15559622474225221</v>
      </c>
      <c r="E290">
        <v>0.1248416084705766</v>
      </c>
      <c r="F290">
        <v>0.1670284566358255</v>
      </c>
    </row>
    <row r="291" spans="1:6" x14ac:dyDescent="0.25">
      <c r="A291" s="1">
        <v>33893</v>
      </c>
      <c r="B291">
        <v>0.17974991192036749</v>
      </c>
      <c r="C291">
        <v>0.117060043083273</v>
      </c>
      <c r="D291">
        <v>0.15437805830247561</v>
      </c>
      <c r="E291">
        <v>0.1227871557837286</v>
      </c>
      <c r="F291">
        <v>0.16542779841678379</v>
      </c>
    </row>
    <row r="292" spans="1:6" x14ac:dyDescent="0.25">
      <c r="A292" s="1">
        <v>33894</v>
      </c>
      <c r="B292">
        <v>0.17882381261558919</v>
      </c>
      <c r="C292">
        <v>0.115806194468385</v>
      </c>
      <c r="D292">
        <v>0.1533500149724516</v>
      </c>
      <c r="E292">
        <v>0.12206880405987081</v>
      </c>
      <c r="F292">
        <v>0.1655135284934364</v>
      </c>
    </row>
    <row r="293" spans="1:6" x14ac:dyDescent="0.25">
      <c r="A293" s="1">
        <v>33895</v>
      </c>
      <c r="B293">
        <v>0.1773903269501664</v>
      </c>
      <c r="C293">
        <v>0.11643913479197771</v>
      </c>
      <c r="D293">
        <v>0.15210155283217761</v>
      </c>
      <c r="E293">
        <v>0.12094570226367379</v>
      </c>
      <c r="F293">
        <v>0.16461121885933869</v>
      </c>
    </row>
    <row r="294" spans="1:6" x14ac:dyDescent="0.25">
      <c r="A294" s="1">
        <v>33896</v>
      </c>
      <c r="B294">
        <v>0.17589669218358239</v>
      </c>
      <c r="C294">
        <v>0.11610020998758459</v>
      </c>
      <c r="D294">
        <v>0.1509279479784896</v>
      </c>
      <c r="E294">
        <v>0.1193826750086306</v>
      </c>
      <c r="F294">
        <v>0.1634093308153324</v>
      </c>
    </row>
    <row r="295" spans="1:6" x14ac:dyDescent="0.25">
      <c r="A295" s="1">
        <v>33897</v>
      </c>
      <c r="B295">
        <v>0.17610489606268351</v>
      </c>
      <c r="C295">
        <v>0.1157741926308921</v>
      </c>
      <c r="D295">
        <v>0.1510681608919158</v>
      </c>
      <c r="E295">
        <v>0.1219447609813024</v>
      </c>
      <c r="F295">
        <v>0.1627586784893027</v>
      </c>
    </row>
    <row r="296" spans="1:6" x14ac:dyDescent="0.25">
      <c r="A296" s="1">
        <v>33898</v>
      </c>
      <c r="B296">
        <v>0.17662516890730171</v>
      </c>
      <c r="C296">
        <v>0.115491325959131</v>
      </c>
      <c r="D296">
        <v>0.1512429482734271</v>
      </c>
      <c r="E296">
        <v>0.12512309695397411</v>
      </c>
      <c r="F296">
        <v>0.16202764154788829</v>
      </c>
    </row>
    <row r="297" spans="1:6" x14ac:dyDescent="0.25">
      <c r="A297" s="1">
        <v>33899</v>
      </c>
      <c r="B297">
        <v>0.17693251071743729</v>
      </c>
      <c r="C297">
        <v>0.1151690757257262</v>
      </c>
      <c r="D297">
        <v>0.1514108207613214</v>
      </c>
      <c r="E297">
        <v>0.1277776829266459</v>
      </c>
      <c r="F297">
        <v>0.16131006614493559</v>
      </c>
    </row>
    <row r="298" spans="1:6" x14ac:dyDescent="0.25">
      <c r="A298" s="1">
        <v>33900</v>
      </c>
      <c r="B298">
        <v>0.1743115921866622</v>
      </c>
      <c r="C298">
        <v>0.11241946784229261</v>
      </c>
      <c r="D298">
        <v>0.14978625995162231</v>
      </c>
      <c r="E298">
        <v>0.124578006353484</v>
      </c>
      <c r="F298">
        <v>0.15947413151358111</v>
      </c>
    </row>
    <row r="299" spans="1:6" x14ac:dyDescent="0.25">
      <c r="A299" s="1">
        <v>33901</v>
      </c>
      <c r="B299">
        <v>0.17167084606968019</v>
      </c>
      <c r="C299">
        <v>0.1112922111560639</v>
      </c>
      <c r="D299">
        <v>0.14838645568428829</v>
      </c>
      <c r="E299">
        <v>0.12148218730183109</v>
      </c>
      <c r="F299">
        <v>0.15833955571298061</v>
      </c>
    </row>
    <row r="300" spans="1:6" x14ac:dyDescent="0.25">
      <c r="A300" s="1">
        <v>33902</v>
      </c>
      <c r="B300">
        <v>0.17104480175881831</v>
      </c>
      <c r="C300">
        <v>0.1115652842631206</v>
      </c>
      <c r="D300">
        <v>0.1480172517206513</v>
      </c>
      <c r="E300">
        <v>0.12340815662358059</v>
      </c>
      <c r="F300">
        <v>0.1578553407321602</v>
      </c>
    </row>
    <row r="301" spans="1:6" x14ac:dyDescent="0.25">
      <c r="A301" s="1">
        <v>33903</v>
      </c>
      <c r="B301">
        <v>0.16969228660876229</v>
      </c>
      <c r="C301">
        <v>0.1109582049324455</v>
      </c>
      <c r="D301">
        <v>0.1471253509737053</v>
      </c>
      <c r="E301">
        <v>0.1215842292758903</v>
      </c>
      <c r="F301">
        <v>0.15677124268786241</v>
      </c>
    </row>
    <row r="302" spans="1:6" x14ac:dyDescent="0.25">
      <c r="A302" s="1">
        <v>33904</v>
      </c>
      <c r="B302">
        <v>0.16837425421732691</v>
      </c>
      <c r="C302">
        <v>0.110376860698796</v>
      </c>
      <c r="D302">
        <v>0.1462983438437806</v>
      </c>
      <c r="E302">
        <v>0.1196959269281999</v>
      </c>
      <c r="F302">
        <v>0.1563479138743338</v>
      </c>
    </row>
    <row r="303" spans="1:6" x14ac:dyDescent="0.25">
      <c r="A303" s="1">
        <v>33905</v>
      </c>
      <c r="B303">
        <v>0.16777729210974579</v>
      </c>
      <c r="C303">
        <v>0.1105999368867777</v>
      </c>
      <c r="D303">
        <v>0.14598454839584929</v>
      </c>
      <c r="E303">
        <v>0.1194511747837597</v>
      </c>
      <c r="F303">
        <v>0.1563221113609575</v>
      </c>
    </row>
    <row r="304" spans="1:6" x14ac:dyDescent="0.25">
      <c r="A304" s="1">
        <v>33906</v>
      </c>
      <c r="B304">
        <v>0.16757946793319911</v>
      </c>
      <c r="C304">
        <v>0.1133558897870881</v>
      </c>
      <c r="D304">
        <v>0.14719908174950769</v>
      </c>
      <c r="E304">
        <v>0.1195082976393195</v>
      </c>
      <c r="F304">
        <v>0.15656067986770739</v>
      </c>
    </row>
    <row r="305" spans="1:6" x14ac:dyDescent="0.25">
      <c r="A305" s="1">
        <v>33907</v>
      </c>
      <c r="B305">
        <v>0.1688556025207931</v>
      </c>
      <c r="C305">
        <v>0.1151863438727888</v>
      </c>
      <c r="D305">
        <v>0.1532447148512236</v>
      </c>
      <c r="E305">
        <v>0.1200218433424538</v>
      </c>
      <c r="F305">
        <v>0.1580579455165633</v>
      </c>
    </row>
    <row r="306" spans="1:6" x14ac:dyDescent="0.25">
      <c r="A306" s="1">
        <v>33908</v>
      </c>
      <c r="B306">
        <v>0.16817139228080091</v>
      </c>
      <c r="C306">
        <v>0.114123180661253</v>
      </c>
      <c r="D306">
        <v>0.1525083160119301</v>
      </c>
      <c r="E306">
        <v>0.11970665747314049</v>
      </c>
      <c r="F306">
        <v>0.15761204070478699</v>
      </c>
    </row>
    <row r="307" spans="1:6" x14ac:dyDescent="0.25">
      <c r="A307" s="1">
        <v>33909</v>
      </c>
      <c r="B307">
        <v>0.1674371820408086</v>
      </c>
      <c r="C307">
        <v>0.1130583051209499</v>
      </c>
      <c r="D307">
        <v>0.1516958533428493</v>
      </c>
      <c r="E307">
        <v>0.1194528097873107</v>
      </c>
      <c r="F307">
        <v>0.15823641321933979</v>
      </c>
    </row>
    <row r="308" spans="1:6" x14ac:dyDescent="0.25">
      <c r="A308" s="1">
        <v>33910</v>
      </c>
      <c r="B308">
        <v>0.16848368516633991</v>
      </c>
      <c r="C308">
        <v>0.11589539834355039</v>
      </c>
      <c r="D308">
        <v>0.15255450568033799</v>
      </c>
      <c r="E308">
        <v>0.1199528757837158</v>
      </c>
      <c r="F308">
        <v>0.15950964913191731</v>
      </c>
    </row>
    <row r="309" spans="1:6" x14ac:dyDescent="0.25">
      <c r="A309" s="1">
        <v>33911</v>
      </c>
      <c r="B309">
        <v>0.1718309889390644</v>
      </c>
      <c r="C309">
        <v>0.1142684881844981</v>
      </c>
      <c r="D309">
        <v>0.15513580120057591</v>
      </c>
      <c r="E309">
        <v>0.1222436407210719</v>
      </c>
      <c r="F309">
        <v>0.1615905057023086</v>
      </c>
    </row>
    <row r="310" spans="1:6" x14ac:dyDescent="0.25">
      <c r="A310" s="1">
        <v>33912</v>
      </c>
      <c r="B310">
        <v>0.1744438099531683</v>
      </c>
      <c r="C310">
        <v>0.1126354136418843</v>
      </c>
      <c r="D310">
        <v>0.15714954352932439</v>
      </c>
      <c r="E310">
        <v>0.1228531556584278</v>
      </c>
      <c r="F310">
        <v>0.16293328534962301</v>
      </c>
    </row>
    <row r="311" spans="1:6" x14ac:dyDescent="0.25">
      <c r="A311" s="1">
        <v>33913</v>
      </c>
      <c r="B311">
        <v>0.17356543463138779</v>
      </c>
      <c r="C311">
        <v>0.1127205948671567</v>
      </c>
      <c r="D311">
        <v>0.15600229966649751</v>
      </c>
      <c r="E311">
        <v>0.1226453578431681</v>
      </c>
      <c r="F311">
        <v>0.16295811192376641</v>
      </c>
    </row>
    <row r="312" spans="1:6" x14ac:dyDescent="0.25">
      <c r="A312" s="1">
        <v>33914</v>
      </c>
      <c r="B312">
        <v>0.17201981793029711</v>
      </c>
      <c r="C312">
        <v>0.1127431048595525</v>
      </c>
      <c r="D312">
        <v>0.1544928217611175</v>
      </c>
      <c r="E312">
        <v>0.1213650600279083</v>
      </c>
      <c r="F312">
        <v>0.16283601542098661</v>
      </c>
    </row>
    <row r="313" spans="1:6" x14ac:dyDescent="0.25">
      <c r="A313" s="1">
        <v>33915</v>
      </c>
      <c r="B313">
        <v>0.17039890552221809</v>
      </c>
      <c r="C313">
        <v>0.1125962321556572</v>
      </c>
      <c r="D313">
        <v>0.1532966893549256</v>
      </c>
      <c r="E313">
        <v>0.12091863224247169</v>
      </c>
      <c r="F313">
        <v>0.16382127517452069</v>
      </c>
    </row>
    <row r="314" spans="1:6" x14ac:dyDescent="0.25">
      <c r="A314" s="1">
        <v>33916</v>
      </c>
      <c r="B314">
        <v>0.17110483919883551</v>
      </c>
      <c r="C314">
        <v>0.11289322576031741</v>
      </c>
      <c r="D314">
        <v>0.15326707667544379</v>
      </c>
      <c r="E314">
        <v>0.12127089940962391</v>
      </c>
      <c r="F314">
        <v>0.16455256583063091</v>
      </c>
    </row>
    <row r="315" spans="1:6" x14ac:dyDescent="0.25">
      <c r="A315" s="1">
        <v>33917</v>
      </c>
      <c r="B315">
        <v>0.17147715218579779</v>
      </c>
      <c r="C315">
        <v>0.1127169316937448</v>
      </c>
      <c r="D315">
        <v>0.15294757037894069</v>
      </c>
      <c r="E315">
        <v>0.121249416576776</v>
      </c>
      <c r="F315">
        <v>0.16621193340981791</v>
      </c>
    </row>
    <row r="316" spans="1:6" x14ac:dyDescent="0.25">
      <c r="A316" s="1">
        <v>33918</v>
      </c>
      <c r="B316">
        <v>0.1698912962802728</v>
      </c>
      <c r="C316">
        <v>0.1115012990901008</v>
      </c>
      <c r="D316">
        <v>0.1523309534692768</v>
      </c>
      <c r="E316">
        <v>0.1202108008233171</v>
      </c>
      <c r="F316">
        <v>0.1660409419620911</v>
      </c>
    </row>
    <row r="317" spans="1:6" x14ac:dyDescent="0.25">
      <c r="A317" s="1">
        <v>33919</v>
      </c>
      <c r="B317">
        <v>0.16991645584037771</v>
      </c>
      <c r="C317">
        <v>0.11160867585607399</v>
      </c>
      <c r="D317">
        <v>0.1529078727283629</v>
      </c>
      <c r="E317">
        <v>0.1207245919619131</v>
      </c>
      <c r="F317">
        <v>0.16875815113827769</v>
      </c>
    </row>
    <row r="318" spans="1:6" x14ac:dyDescent="0.25">
      <c r="A318" s="1">
        <v>33920</v>
      </c>
      <c r="B318">
        <v>0.17014161540048259</v>
      </c>
      <c r="C318">
        <v>0.1116797512521842</v>
      </c>
      <c r="D318">
        <v>0.15372840900872561</v>
      </c>
      <c r="E318">
        <v>0.1212627581005092</v>
      </c>
      <c r="F318">
        <v>0.1724445910836952</v>
      </c>
    </row>
    <row r="319" spans="1:6" x14ac:dyDescent="0.25">
      <c r="A319" s="1">
        <v>33921</v>
      </c>
      <c r="B319">
        <v>0.17092367151231161</v>
      </c>
      <c r="C319">
        <v>0.1125025389770615</v>
      </c>
      <c r="D319">
        <v>0.15465373252313089</v>
      </c>
      <c r="E319">
        <v>0.12273904923910529</v>
      </c>
      <c r="F319">
        <v>0.17229180025988189</v>
      </c>
    </row>
    <row r="320" spans="1:6" x14ac:dyDescent="0.25">
      <c r="A320" s="1">
        <v>33922</v>
      </c>
      <c r="B320">
        <v>0.17186090003793369</v>
      </c>
      <c r="C320">
        <v>0.1138852582087881</v>
      </c>
      <c r="D320">
        <v>0.15573756667583399</v>
      </c>
      <c r="E320">
        <v>0.1244284653777013</v>
      </c>
      <c r="F320">
        <v>0.17212747097453021</v>
      </c>
    </row>
    <row r="321" spans="1:6" x14ac:dyDescent="0.25">
      <c r="A321" s="1">
        <v>33923</v>
      </c>
      <c r="B321">
        <v>0.17160655976340819</v>
      </c>
      <c r="C321">
        <v>0.1153159126513235</v>
      </c>
      <c r="D321">
        <v>0.1568247010377431</v>
      </c>
      <c r="E321">
        <v>0.12627091391449169</v>
      </c>
      <c r="F321">
        <v>0.17185256097568841</v>
      </c>
    </row>
    <row r="322" spans="1:6" x14ac:dyDescent="0.25">
      <c r="A322" s="1">
        <v>33924</v>
      </c>
      <c r="B322">
        <v>0.17162453959862051</v>
      </c>
      <c r="C322">
        <v>0.1167523039669774</v>
      </c>
      <c r="D322">
        <v>0.15735659044257311</v>
      </c>
      <c r="E322">
        <v>0.1279173170222126</v>
      </c>
      <c r="F322">
        <v>0.17179498856036959</v>
      </c>
    </row>
    <row r="323" spans="1:6" x14ac:dyDescent="0.25">
      <c r="A323" s="1">
        <v>33925</v>
      </c>
      <c r="B323">
        <v>0.17197906637143279</v>
      </c>
      <c r="C323">
        <v>0.1158517283227513</v>
      </c>
      <c r="D323">
        <v>0.15779489628555801</v>
      </c>
      <c r="E323">
        <v>0.1285059545578445</v>
      </c>
      <c r="F323">
        <v>0.17161168035244551</v>
      </c>
    </row>
    <row r="324" spans="1:6" x14ac:dyDescent="0.25">
      <c r="A324" s="1">
        <v>33926</v>
      </c>
      <c r="B324">
        <v>0.17141606969818629</v>
      </c>
      <c r="C324">
        <v>0.11663001989784411</v>
      </c>
      <c r="D324">
        <v>0.15783929316809781</v>
      </c>
      <c r="E324">
        <v>0.1285293486603159</v>
      </c>
      <c r="F324">
        <v>0.17105086711865011</v>
      </c>
    </row>
    <row r="325" spans="1:6" x14ac:dyDescent="0.25">
      <c r="A325" s="1">
        <v>33927</v>
      </c>
      <c r="B325">
        <v>0.1715064696901952</v>
      </c>
      <c r="C325">
        <v>0.12016814098592619</v>
      </c>
      <c r="D325">
        <v>0.15834951288189819</v>
      </c>
      <c r="E325">
        <v>0.12925161862673651</v>
      </c>
      <c r="F325">
        <v>0.17099245697159349</v>
      </c>
    </row>
    <row r="326" spans="1:6" x14ac:dyDescent="0.25">
      <c r="A326" s="1">
        <v>33928</v>
      </c>
      <c r="B326">
        <v>0.17181669726841109</v>
      </c>
      <c r="C326">
        <v>0.12103948125209051</v>
      </c>
      <c r="D326">
        <v>0.15916186025527301</v>
      </c>
      <c r="E326">
        <v>0.13011638859315711</v>
      </c>
      <c r="F326">
        <v>0.17369596990145991</v>
      </c>
    </row>
    <row r="327" spans="1:6" x14ac:dyDescent="0.25">
      <c r="A327" s="1">
        <v>33929</v>
      </c>
      <c r="B327">
        <v>0.17465278691559241</v>
      </c>
      <c r="C327">
        <v>0.12339678042236429</v>
      </c>
      <c r="D327">
        <v>0.1642098459265201</v>
      </c>
      <c r="E327">
        <v>0.13328303355957749</v>
      </c>
      <c r="F327">
        <v>0.1785875597544033</v>
      </c>
    </row>
    <row r="328" spans="1:6" x14ac:dyDescent="0.25">
      <c r="A328" s="1">
        <v>33930</v>
      </c>
      <c r="B328">
        <v>0.19006560070070469</v>
      </c>
      <c r="C328">
        <v>0.14696401109948751</v>
      </c>
      <c r="D328">
        <v>0.17898070393819279</v>
      </c>
      <c r="E328">
        <v>0.1468321785259982</v>
      </c>
      <c r="F328">
        <v>0.1854968419150389</v>
      </c>
    </row>
    <row r="329" spans="1:6" x14ac:dyDescent="0.25">
      <c r="A329" s="1">
        <v>33931</v>
      </c>
      <c r="B329">
        <v>0.1905180696582309</v>
      </c>
      <c r="C329">
        <v>0.1488785020505832</v>
      </c>
      <c r="D329">
        <v>0.17895794492858891</v>
      </c>
      <c r="E329">
        <v>0.1498175734924187</v>
      </c>
      <c r="F329">
        <v>0.1866336214773027</v>
      </c>
    </row>
    <row r="330" spans="1:6" x14ac:dyDescent="0.25">
      <c r="A330" s="1">
        <v>33932</v>
      </c>
      <c r="B330">
        <v>0.18974381447782601</v>
      </c>
      <c r="C330">
        <v>0.14898832884453461</v>
      </c>
      <c r="D330">
        <v>0.17856656889770839</v>
      </c>
      <c r="E330">
        <v>0.14968546845883929</v>
      </c>
      <c r="F330">
        <v>0.1888804010395663</v>
      </c>
    </row>
    <row r="331" spans="1:6" x14ac:dyDescent="0.25">
      <c r="A331" s="1">
        <v>33933</v>
      </c>
      <c r="B331">
        <v>0.19289202839035041</v>
      </c>
      <c r="C331">
        <v>0.15066319174730239</v>
      </c>
      <c r="D331">
        <v>0.18071396488214739</v>
      </c>
      <c r="E331">
        <v>0.1528918125784042</v>
      </c>
      <c r="F331">
        <v>0.1881576449393931</v>
      </c>
    </row>
    <row r="332" spans="1:6" x14ac:dyDescent="0.25">
      <c r="A332" s="1">
        <v>33934</v>
      </c>
      <c r="B332">
        <v>0.19445464418821271</v>
      </c>
      <c r="C332">
        <v>0.14980401309053701</v>
      </c>
      <c r="D332">
        <v>0.18279555077568529</v>
      </c>
      <c r="E332">
        <v>0.15450393234517459</v>
      </c>
      <c r="F332">
        <v>0.18873782614304921</v>
      </c>
    </row>
    <row r="333" spans="1:6" x14ac:dyDescent="0.25">
      <c r="A333" s="1">
        <v>33935</v>
      </c>
      <c r="B333">
        <v>0.1980698461929716</v>
      </c>
      <c r="C333">
        <v>0.15055431807414671</v>
      </c>
      <c r="D333">
        <v>0.18598090785154589</v>
      </c>
      <c r="E333">
        <v>0.1570904271119451</v>
      </c>
      <c r="F333">
        <v>0.1909149211030968</v>
      </c>
    </row>
    <row r="334" spans="1:6" x14ac:dyDescent="0.25">
      <c r="A334" s="1">
        <v>33936</v>
      </c>
      <c r="B334">
        <v>0.2006428068184202</v>
      </c>
      <c r="C334">
        <v>0.15088304771529071</v>
      </c>
      <c r="D334">
        <v>0.18857052024655549</v>
      </c>
      <c r="E334">
        <v>0.15949567187871561</v>
      </c>
      <c r="F334">
        <v>0.19284893914006759</v>
      </c>
    </row>
    <row r="335" spans="1:6" x14ac:dyDescent="0.25">
      <c r="A335" s="1">
        <v>33937</v>
      </c>
      <c r="B335">
        <v>0.20175111227145481</v>
      </c>
      <c r="C335">
        <v>0.1509939691372566</v>
      </c>
      <c r="D335">
        <v>0.19048779221603321</v>
      </c>
      <c r="E335">
        <v>0.16163029164548601</v>
      </c>
      <c r="F335">
        <v>0.19453372640780761</v>
      </c>
    </row>
    <row r="336" spans="1:6" x14ac:dyDescent="0.25">
      <c r="A336" s="1">
        <v>33938</v>
      </c>
      <c r="B336">
        <v>0.1994435661411961</v>
      </c>
      <c r="C336">
        <v>0.1508575249594428</v>
      </c>
      <c r="D336">
        <v>0.19010946555076949</v>
      </c>
      <c r="E336">
        <v>0.15872651562341991</v>
      </c>
      <c r="F336">
        <v>0.19484334045918161</v>
      </c>
    </row>
    <row r="337" spans="1:6" x14ac:dyDescent="0.25">
      <c r="A337" s="1">
        <v>33939</v>
      </c>
      <c r="B337">
        <v>0.19841655576953021</v>
      </c>
      <c r="C337">
        <v>0.14978016460670959</v>
      </c>
      <c r="D337">
        <v>0.18947378948855551</v>
      </c>
      <c r="E337">
        <v>0.15578130567210199</v>
      </c>
      <c r="F337">
        <v>0.19539591328395309</v>
      </c>
    </row>
    <row r="338" spans="1:6" x14ac:dyDescent="0.25">
      <c r="A338" s="1">
        <v>33940</v>
      </c>
      <c r="B338">
        <v>0.1972510099286213</v>
      </c>
      <c r="C338">
        <v>0.14863760337820531</v>
      </c>
      <c r="D338">
        <v>0.18854540570197889</v>
      </c>
      <c r="E338">
        <v>0.15353341530603601</v>
      </c>
      <c r="F338">
        <v>0.19587518552892819</v>
      </c>
    </row>
    <row r="339" spans="1:6" x14ac:dyDescent="0.25">
      <c r="A339" s="1">
        <v>33941</v>
      </c>
      <c r="B339">
        <v>0.19586626943707591</v>
      </c>
      <c r="C339">
        <v>0.14874309822602269</v>
      </c>
      <c r="D339">
        <v>0.1870472428108787</v>
      </c>
      <c r="E339">
        <v>0.1501952558637937</v>
      </c>
      <c r="F339">
        <v>0.19555107897931581</v>
      </c>
    </row>
    <row r="340" spans="1:6" x14ac:dyDescent="0.25">
      <c r="A340" s="1">
        <v>33942</v>
      </c>
      <c r="B340">
        <v>0.1944220614794194</v>
      </c>
      <c r="C340">
        <v>0.14663942173063729</v>
      </c>
      <c r="D340">
        <v>0.18575114373920529</v>
      </c>
      <c r="E340">
        <v>0.14652577279569609</v>
      </c>
      <c r="F340">
        <v>0.1951700368444185</v>
      </c>
    </row>
    <row r="341" spans="1:6" x14ac:dyDescent="0.25">
      <c r="A341" s="1">
        <v>33943</v>
      </c>
      <c r="B341">
        <v>0.19226664662521101</v>
      </c>
      <c r="C341">
        <v>0.14467669446720319</v>
      </c>
      <c r="D341">
        <v>0.18458164041221289</v>
      </c>
      <c r="E341">
        <v>0.1419612897275985</v>
      </c>
      <c r="F341">
        <v>0.19488707163259811</v>
      </c>
    </row>
    <row r="342" spans="1:6" x14ac:dyDescent="0.25">
      <c r="A342" s="1">
        <v>33944</v>
      </c>
      <c r="B342">
        <v>0.19184571452962329</v>
      </c>
      <c r="C342">
        <v>0.14435026857363231</v>
      </c>
      <c r="D342">
        <v>0.18594192431926279</v>
      </c>
      <c r="E342">
        <v>0.14003930665950101</v>
      </c>
      <c r="F342">
        <v>0.19586872180539319</v>
      </c>
    </row>
    <row r="343" spans="1:6" x14ac:dyDescent="0.25">
      <c r="A343" s="1">
        <v>33945</v>
      </c>
      <c r="B343">
        <v>0.19463042463481359</v>
      </c>
      <c r="C343">
        <v>0.14904503047865331</v>
      </c>
      <c r="D343">
        <v>0.19041294757916311</v>
      </c>
      <c r="E343">
        <v>0.14765325128528231</v>
      </c>
      <c r="F343">
        <v>0.20035498736280349</v>
      </c>
    </row>
    <row r="344" spans="1:6" x14ac:dyDescent="0.25">
      <c r="A344" s="1">
        <v>33946</v>
      </c>
      <c r="B344">
        <v>0.2003400982958726</v>
      </c>
      <c r="C344">
        <v>0.15534637871395651</v>
      </c>
      <c r="D344">
        <v>0.1957308377573167</v>
      </c>
      <c r="E344">
        <v>0.156581089598442</v>
      </c>
      <c r="F344">
        <v>0.20383057398476251</v>
      </c>
    </row>
    <row r="345" spans="1:6" x14ac:dyDescent="0.25">
      <c r="A345" s="1">
        <v>33947</v>
      </c>
      <c r="B345">
        <v>0.2102583926465868</v>
      </c>
      <c r="C345">
        <v>0.16125504855215181</v>
      </c>
      <c r="D345">
        <v>0.20629520390498679</v>
      </c>
      <c r="E345">
        <v>0.1682152086820515</v>
      </c>
      <c r="F345">
        <v>0.2111580836836445</v>
      </c>
    </row>
    <row r="346" spans="1:6" x14ac:dyDescent="0.25">
      <c r="A346" s="1">
        <v>33948</v>
      </c>
      <c r="B346">
        <v>0.214315518073732</v>
      </c>
      <c r="C346">
        <v>0.16502771710642189</v>
      </c>
      <c r="D346">
        <v>0.21180914512009719</v>
      </c>
      <c r="E346">
        <v>0.17304127996233071</v>
      </c>
      <c r="F346">
        <v>0.2136182856902189</v>
      </c>
    </row>
    <row r="347" spans="1:6" x14ac:dyDescent="0.25">
      <c r="A347" s="1">
        <v>33949</v>
      </c>
      <c r="B347">
        <v>0.21445386382199841</v>
      </c>
      <c r="C347">
        <v>0.16349304228152339</v>
      </c>
      <c r="D347">
        <v>0.2163610416440416</v>
      </c>
      <c r="E347">
        <v>0.1721608162427182</v>
      </c>
      <c r="F347">
        <v>0.21359875122499819</v>
      </c>
    </row>
    <row r="348" spans="1:6" x14ac:dyDescent="0.25">
      <c r="A348" s="1">
        <v>33950</v>
      </c>
      <c r="B348">
        <v>0.21262476236389499</v>
      </c>
      <c r="C348">
        <v>0.16157204327815741</v>
      </c>
      <c r="D348">
        <v>0.2188826222585461</v>
      </c>
      <c r="E348">
        <v>0.1709914951168488</v>
      </c>
      <c r="F348">
        <v>0.21408928321448439</v>
      </c>
    </row>
    <row r="349" spans="1:6" x14ac:dyDescent="0.25">
      <c r="A349" s="1">
        <v>33951</v>
      </c>
      <c r="B349">
        <v>0.20971376435406769</v>
      </c>
      <c r="C349">
        <v>0.158714558099459</v>
      </c>
      <c r="D349">
        <v>0.2180531390432634</v>
      </c>
      <c r="E349">
        <v>0.16594973437727589</v>
      </c>
      <c r="F349">
        <v>0.2137198152039704</v>
      </c>
    </row>
    <row r="350" spans="1:6" x14ac:dyDescent="0.25">
      <c r="A350" s="1">
        <v>33952</v>
      </c>
      <c r="B350">
        <v>0.2079303525511367</v>
      </c>
      <c r="C350">
        <v>0.15981734689336319</v>
      </c>
      <c r="D350">
        <v>0.21531674093436359</v>
      </c>
      <c r="E350">
        <v>0.16399359863770299</v>
      </c>
      <c r="F350">
        <v>0.21225650103961019</v>
      </c>
    </row>
    <row r="351" spans="1:6" x14ac:dyDescent="0.25">
      <c r="A351" s="1">
        <v>33953</v>
      </c>
      <c r="B351">
        <v>0.20706332005855069</v>
      </c>
      <c r="C351">
        <v>0.1667564118699579</v>
      </c>
      <c r="D351">
        <v>0.21517821516588939</v>
      </c>
      <c r="E351">
        <v>0.16321808789813011</v>
      </c>
      <c r="F351">
        <v>0.21259357149063479</v>
      </c>
    </row>
    <row r="352" spans="1:6" x14ac:dyDescent="0.25">
      <c r="A352" s="1">
        <v>33954</v>
      </c>
      <c r="B352">
        <v>0.2095411151521715</v>
      </c>
      <c r="C352">
        <v>0.16404423808678029</v>
      </c>
      <c r="D352">
        <v>0.21774394471656419</v>
      </c>
      <c r="E352">
        <v>0.16454132715855729</v>
      </c>
      <c r="F352">
        <v>0.2145630774482612</v>
      </c>
    </row>
    <row r="353" spans="1:6" x14ac:dyDescent="0.25">
      <c r="A353" s="1">
        <v>33955</v>
      </c>
      <c r="B353">
        <v>0.20986804817682689</v>
      </c>
      <c r="C353">
        <v>0.15906712072536389</v>
      </c>
      <c r="D353">
        <v>0.21821658916085579</v>
      </c>
      <c r="E353">
        <v>0.1628277467089079</v>
      </c>
      <c r="F353">
        <v>0.2152660198910305</v>
      </c>
    </row>
    <row r="354" spans="1:6" x14ac:dyDescent="0.25">
      <c r="A354" s="1">
        <v>33956</v>
      </c>
      <c r="B354">
        <v>0.20977484004949401</v>
      </c>
      <c r="C354">
        <v>0.1578702734182284</v>
      </c>
      <c r="D354">
        <v>0.21896760291827189</v>
      </c>
      <c r="E354">
        <v>0.16387368071867861</v>
      </c>
      <c r="F354">
        <v>0.21730011429626761</v>
      </c>
    </row>
    <row r="355" spans="1:6" x14ac:dyDescent="0.25">
      <c r="A355" s="1">
        <v>33957</v>
      </c>
      <c r="B355">
        <v>0.20961808995228301</v>
      </c>
      <c r="C355">
        <v>0.15648304827586751</v>
      </c>
      <c r="D355">
        <v>0.2201453827839796</v>
      </c>
      <c r="E355">
        <v>0.16286252486616029</v>
      </c>
      <c r="F355">
        <v>0.21899143543197991</v>
      </c>
    </row>
    <row r="356" spans="1:6" x14ac:dyDescent="0.25">
      <c r="A356" s="1">
        <v>33958</v>
      </c>
      <c r="B356">
        <v>0.2082070295102445</v>
      </c>
      <c r="C356">
        <v>0.15314810719586161</v>
      </c>
      <c r="D356">
        <v>0.220186965020429</v>
      </c>
      <c r="E356">
        <v>0.16118807346676681</v>
      </c>
      <c r="F356">
        <v>0.21954512375675581</v>
      </c>
    </row>
    <row r="357" spans="1:6" x14ac:dyDescent="0.25">
      <c r="A357" s="1">
        <v>33959</v>
      </c>
      <c r="B357">
        <v>0.20551062424061989</v>
      </c>
      <c r="C357">
        <v>0.15176114828771139</v>
      </c>
      <c r="D357">
        <v>0.21965886640581461</v>
      </c>
      <c r="E357">
        <v>0.1586611220673734</v>
      </c>
      <c r="F357">
        <v>0.2201418890046084</v>
      </c>
    </row>
    <row r="358" spans="1:6" x14ac:dyDescent="0.25">
      <c r="A358" s="1">
        <v>33960</v>
      </c>
      <c r="B358">
        <v>0.20447283966065019</v>
      </c>
      <c r="C358">
        <v>0.15051460033846531</v>
      </c>
      <c r="D358">
        <v>0.21959885289758321</v>
      </c>
      <c r="E358">
        <v>0.15765167066797989</v>
      </c>
      <c r="F358">
        <v>0.22083442348323051</v>
      </c>
    </row>
    <row r="359" spans="1:6" x14ac:dyDescent="0.25">
      <c r="A359" s="1">
        <v>33961</v>
      </c>
      <c r="B359">
        <v>0.20378333094274961</v>
      </c>
      <c r="C359">
        <v>0.1494699421678308</v>
      </c>
      <c r="D359">
        <v>0.2194872436446709</v>
      </c>
      <c r="E359">
        <v>0.1568628442685866</v>
      </c>
      <c r="F359">
        <v>0.22111041950031399</v>
      </c>
    </row>
    <row r="360" spans="1:6" x14ac:dyDescent="0.25">
      <c r="A360" s="1">
        <v>33962</v>
      </c>
      <c r="B360">
        <v>0.20322916705243529</v>
      </c>
      <c r="C360">
        <v>0.1485448045451416</v>
      </c>
      <c r="D360">
        <v>0.21916286843431179</v>
      </c>
      <c r="E360">
        <v>0.15672089286919311</v>
      </c>
      <c r="F360">
        <v>0.22113718474816671</v>
      </c>
    </row>
    <row r="361" spans="1:6" x14ac:dyDescent="0.25">
      <c r="A361" s="1">
        <v>33963</v>
      </c>
      <c r="B361">
        <v>0.20315431350694849</v>
      </c>
      <c r="C361">
        <v>0.14726053191777799</v>
      </c>
      <c r="D361">
        <v>0.21911467089862141</v>
      </c>
      <c r="E361">
        <v>0.15671127713764299</v>
      </c>
      <c r="F361">
        <v>0.22135610658274171</v>
      </c>
    </row>
    <row r="362" spans="1:6" x14ac:dyDescent="0.25">
      <c r="A362" s="1">
        <v>33964</v>
      </c>
      <c r="B362">
        <v>0.2025673909959444</v>
      </c>
      <c r="C362">
        <v>0.14546119079726369</v>
      </c>
      <c r="D362">
        <v>0.21869360102250529</v>
      </c>
      <c r="E362">
        <v>0.15571291140609289</v>
      </c>
      <c r="F362">
        <v>0.2214654130327014</v>
      </c>
    </row>
    <row r="363" spans="1:6" x14ac:dyDescent="0.25">
      <c r="A363" s="1">
        <v>33965</v>
      </c>
      <c r="B363">
        <v>0.20264253745045771</v>
      </c>
      <c r="C363">
        <v>0.144695618713784</v>
      </c>
      <c r="D363">
        <v>0.2191998208030837</v>
      </c>
      <c r="E363">
        <v>0.15591587025338821</v>
      </c>
      <c r="F363">
        <v>0.2221495647575922</v>
      </c>
    </row>
    <row r="364" spans="1:6" x14ac:dyDescent="0.25">
      <c r="A364" s="1">
        <v>33966</v>
      </c>
      <c r="B364">
        <v>0.20256164942221219</v>
      </c>
      <c r="C364">
        <v>0.14415811796798289</v>
      </c>
      <c r="D364">
        <v>0.21982412569004531</v>
      </c>
      <c r="E364">
        <v>0.1558752939584975</v>
      </c>
      <c r="F364">
        <v>0.2228021780209444</v>
      </c>
    </row>
    <row r="365" spans="1:6" x14ac:dyDescent="0.25">
      <c r="A365" s="1">
        <v>33967</v>
      </c>
      <c r="B365">
        <v>0.20184024415258739</v>
      </c>
      <c r="C365">
        <v>0.14350828845505839</v>
      </c>
      <c r="D365">
        <v>0.21883938802381561</v>
      </c>
      <c r="E365">
        <v>0.15499034266360681</v>
      </c>
      <c r="F365">
        <v>0.22362786820737371</v>
      </c>
    </row>
    <row r="366" spans="1:6" x14ac:dyDescent="0.25">
      <c r="A366" s="1">
        <v>33968</v>
      </c>
      <c r="B366">
        <v>0.20064642508985919</v>
      </c>
      <c r="C366">
        <v>0.1427632534626819</v>
      </c>
      <c r="D366">
        <v>0.21485943759162801</v>
      </c>
      <c r="E366">
        <v>0.1543941413687161</v>
      </c>
      <c r="F366">
        <v>0.22313201993226439</v>
      </c>
    </row>
    <row r="367" spans="1:6" x14ac:dyDescent="0.25">
      <c r="A367" s="1">
        <v>33969</v>
      </c>
      <c r="B367">
        <v>0.1990336405098897</v>
      </c>
      <c r="C367">
        <v>0.1458718875438669</v>
      </c>
      <c r="D367">
        <v>0.21019863609561079</v>
      </c>
      <c r="E367">
        <v>0.1542666900738254</v>
      </c>
      <c r="F367">
        <v>0.22187453396676429</v>
      </c>
    </row>
    <row r="368" spans="1:6" x14ac:dyDescent="0.25">
      <c r="A368" s="1">
        <v>33970</v>
      </c>
      <c r="B368">
        <v>0.19891051110233399</v>
      </c>
      <c r="C368">
        <v>0.152325042172997</v>
      </c>
      <c r="D368">
        <v>0.20770964311023199</v>
      </c>
      <c r="E368">
        <v>0.15548423877893469</v>
      </c>
      <c r="F368">
        <v>0.220850124924341</v>
      </c>
    </row>
    <row r="369" spans="1:6" x14ac:dyDescent="0.25">
      <c r="A369" s="1">
        <v>33971</v>
      </c>
      <c r="B369">
        <v>0.20523187788858699</v>
      </c>
      <c r="C369">
        <v>0.17241633687823099</v>
      </c>
      <c r="D369">
        <v>0.21183593225572969</v>
      </c>
      <c r="E369">
        <v>0.1684617514284252</v>
      </c>
      <c r="F369">
        <v>0.22075718964306901</v>
      </c>
    </row>
    <row r="370" spans="1:6" x14ac:dyDescent="0.25">
      <c r="A370" s="1">
        <v>33972</v>
      </c>
      <c r="B370">
        <v>0.20812910674380539</v>
      </c>
      <c r="C370">
        <v>0.1729268360062928</v>
      </c>
      <c r="D370">
        <v>0.21194892352888711</v>
      </c>
      <c r="E370">
        <v>0.16927801407791571</v>
      </c>
      <c r="F370">
        <v>0.2205646389771817</v>
      </c>
    </row>
    <row r="371" spans="1:6" x14ac:dyDescent="0.25">
      <c r="A371" s="1">
        <v>33973</v>
      </c>
      <c r="B371">
        <v>0.20749702525419639</v>
      </c>
      <c r="C371">
        <v>0.1700539925087147</v>
      </c>
      <c r="D371">
        <v>0.20916297863183181</v>
      </c>
      <c r="E371">
        <v>0.16930177672740629</v>
      </c>
      <c r="F371">
        <v>0.2195257636115206</v>
      </c>
    </row>
    <row r="372" spans="1:6" x14ac:dyDescent="0.25">
      <c r="A372" s="1">
        <v>33974</v>
      </c>
      <c r="B372">
        <v>0.2067390816956218</v>
      </c>
      <c r="C372">
        <v>0.1668443926186679</v>
      </c>
      <c r="D372">
        <v>0.20764671458584011</v>
      </c>
      <c r="E372">
        <v>0.16923753214013409</v>
      </c>
      <c r="F372">
        <v>0.2189849651689364</v>
      </c>
    </row>
    <row r="373" spans="1:6" x14ac:dyDescent="0.25">
      <c r="A373" s="1">
        <v>33975</v>
      </c>
      <c r="B373">
        <v>0.20686044848187479</v>
      </c>
      <c r="C373">
        <v>0.16545818457850769</v>
      </c>
      <c r="D373">
        <v>0.20732513139091249</v>
      </c>
      <c r="E373">
        <v>0.1702339125528621</v>
      </c>
      <c r="F373">
        <v>0.2191460898032751</v>
      </c>
    </row>
    <row r="374" spans="1:6" x14ac:dyDescent="0.25">
      <c r="A374" s="1">
        <v>33976</v>
      </c>
      <c r="B374">
        <v>0.20682491871640349</v>
      </c>
      <c r="C374">
        <v>0.16451512722327899</v>
      </c>
      <c r="D374">
        <v>0.20666631415343151</v>
      </c>
      <c r="E374">
        <v>0.17152091796558999</v>
      </c>
      <c r="F374">
        <v>0.2191506759760756</v>
      </c>
    </row>
    <row r="375" spans="1:6" x14ac:dyDescent="0.25">
      <c r="A375" s="1">
        <v>33977</v>
      </c>
      <c r="B375">
        <v>0.20615490619231169</v>
      </c>
      <c r="C375">
        <v>0.16306590548448879</v>
      </c>
      <c r="D375">
        <v>0.20556653946914211</v>
      </c>
      <c r="E375">
        <v>0.17172417337831791</v>
      </c>
      <c r="F375">
        <v>0.21903372368733759</v>
      </c>
    </row>
    <row r="376" spans="1:6" x14ac:dyDescent="0.25">
      <c r="A376" s="1">
        <v>33978</v>
      </c>
      <c r="B376">
        <v>0.20904179021994401</v>
      </c>
      <c r="C376">
        <v>0.16374965540779091</v>
      </c>
      <c r="D376">
        <v>0.21100346691251221</v>
      </c>
      <c r="E376">
        <v>0.17344805379104589</v>
      </c>
      <c r="F376">
        <v>0.2207022135316235</v>
      </c>
    </row>
    <row r="377" spans="1:6" x14ac:dyDescent="0.25">
      <c r="A377" s="1">
        <v>33979</v>
      </c>
      <c r="B377">
        <v>0.20847608804067971</v>
      </c>
      <c r="C377">
        <v>0.16308300800755629</v>
      </c>
      <c r="D377">
        <v>0.21054868728408149</v>
      </c>
      <c r="E377">
        <v>0.17320380920377379</v>
      </c>
      <c r="F377">
        <v>0.22138454952975581</v>
      </c>
    </row>
    <row r="378" spans="1:6" x14ac:dyDescent="0.25">
      <c r="A378" s="1">
        <v>33980</v>
      </c>
      <c r="B378">
        <v>0.20953816821485269</v>
      </c>
      <c r="C378">
        <v>0.1616572438628231</v>
      </c>
      <c r="D378">
        <v>0.21356650694779239</v>
      </c>
      <c r="E378">
        <v>0.17376808394012139</v>
      </c>
      <c r="F378">
        <v>0.22028619677235611</v>
      </c>
    </row>
    <row r="379" spans="1:6" x14ac:dyDescent="0.25">
      <c r="A379" s="1">
        <v>33981</v>
      </c>
      <c r="B379">
        <v>0.21426662769937049</v>
      </c>
      <c r="C379">
        <v>0.16078413320237761</v>
      </c>
      <c r="D379">
        <v>0.22195028405831169</v>
      </c>
      <c r="E379">
        <v>0.17875351058230829</v>
      </c>
      <c r="F379">
        <v>0.22379315939476069</v>
      </c>
    </row>
    <row r="380" spans="1:6" x14ac:dyDescent="0.25">
      <c r="A380" s="1">
        <v>33982</v>
      </c>
      <c r="B380">
        <v>0.21512612166664691</v>
      </c>
      <c r="C380">
        <v>0.15923944719946639</v>
      </c>
      <c r="D380">
        <v>0.22633086967946939</v>
      </c>
      <c r="E380">
        <v>0.1777726872244951</v>
      </c>
      <c r="F380">
        <v>0.2255985835556269</v>
      </c>
    </row>
    <row r="381" spans="1:6" x14ac:dyDescent="0.25">
      <c r="A381" s="1">
        <v>33983</v>
      </c>
      <c r="B381">
        <v>0.21502613287530259</v>
      </c>
      <c r="C381">
        <v>0.1596101721554592</v>
      </c>
      <c r="D381">
        <v>0.2285869872155207</v>
      </c>
      <c r="E381">
        <v>0.17656686386668199</v>
      </c>
      <c r="F381">
        <v>0.2264347769472623</v>
      </c>
    </row>
    <row r="382" spans="1:6" x14ac:dyDescent="0.25">
      <c r="A382" s="1">
        <v>33984</v>
      </c>
      <c r="B382">
        <v>0.21423907511844101</v>
      </c>
      <c r="C382">
        <v>0.15770795190597259</v>
      </c>
      <c r="D382">
        <v>0.229741509006891</v>
      </c>
      <c r="E382">
        <v>0.17440416550886889</v>
      </c>
      <c r="F382">
        <v>0.22661904726197449</v>
      </c>
    </row>
    <row r="383" spans="1:6" x14ac:dyDescent="0.25">
      <c r="A383" s="1">
        <v>33985</v>
      </c>
      <c r="B383">
        <v>0.2132701208098553</v>
      </c>
      <c r="C383">
        <v>0.1557982172532463</v>
      </c>
      <c r="D383">
        <v>0.2297151030929824</v>
      </c>
      <c r="E383">
        <v>0.1728084301543853</v>
      </c>
      <c r="F383">
        <v>0.22610793296130219</v>
      </c>
    </row>
    <row r="384" spans="1:6" x14ac:dyDescent="0.25">
      <c r="A384" s="1">
        <v>33986</v>
      </c>
      <c r="B384">
        <v>0.21285978719092491</v>
      </c>
      <c r="C384">
        <v>0.1544710619926285</v>
      </c>
      <c r="D384">
        <v>0.2289853069392333</v>
      </c>
      <c r="E384">
        <v>0.17206019479990181</v>
      </c>
      <c r="F384">
        <v>0.2277004207072886</v>
      </c>
    </row>
    <row r="385" spans="1:6" x14ac:dyDescent="0.25">
      <c r="A385" s="1">
        <v>33987</v>
      </c>
      <c r="B385">
        <v>0.2118922463535749</v>
      </c>
      <c r="C385">
        <v>0.1517585216945824</v>
      </c>
      <c r="D385">
        <v>0.2282916809982504</v>
      </c>
      <c r="E385">
        <v>0.17104060648892311</v>
      </c>
      <c r="F385">
        <v>0.22785234323192571</v>
      </c>
    </row>
    <row r="386" spans="1:6" x14ac:dyDescent="0.25">
      <c r="A386" s="1">
        <v>33988</v>
      </c>
      <c r="B386">
        <v>0.21028940573289059</v>
      </c>
      <c r="C386">
        <v>0.15629200367520599</v>
      </c>
      <c r="D386">
        <v>0.22791241675939511</v>
      </c>
      <c r="E386">
        <v>0.1712884369733538</v>
      </c>
      <c r="F386">
        <v>0.2280910193500594</v>
      </c>
    </row>
    <row r="387" spans="1:6" x14ac:dyDescent="0.25">
      <c r="A387" s="1">
        <v>33989</v>
      </c>
      <c r="B387">
        <v>0.21918755792806319</v>
      </c>
      <c r="C387">
        <v>0.1707931434166749</v>
      </c>
      <c r="D387">
        <v>0.2347113440099014</v>
      </c>
      <c r="E387">
        <v>0.1889475174577844</v>
      </c>
      <c r="F387">
        <v>0.23027677431486759</v>
      </c>
    </row>
    <row r="388" spans="1:6" x14ac:dyDescent="0.25">
      <c r="A388" s="1">
        <v>33990</v>
      </c>
      <c r="B388">
        <v>0.22517105495082201</v>
      </c>
      <c r="C388">
        <v>0.1688381187745823</v>
      </c>
      <c r="D388">
        <v>0.24274963296253549</v>
      </c>
      <c r="E388">
        <v>0.187320972942215</v>
      </c>
      <c r="F388">
        <v>0.23242406774121399</v>
      </c>
    </row>
    <row r="389" spans="1:6" x14ac:dyDescent="0.25">
      <c r="A389" s="1">
        <v>33991</v>
      </c>
      <c r="B389">
        <v>0.22853874595186249</v>
      </c>
      <c r="C389">
        <v>0.16589244175997181</v>
      </c>
      <c r="D389">
        <v>0.25224790575213663</v>
      </c>
      <c r="E389">
        <v>0.18530340976415099</v>
      </c>
      <c r="F389">
        <v>0.23260213039832961</v>
      </c>
    </row>
    <row r="390" spans="1:6" x14ac:dyDescent="0.25">
      <c r="A390" s="1">
        <v>33992</v>
      </c>
      <c r="B390">
        <v>0.22659118963611299</v>
      </c>
      <c r="C390">
        <v>0.1631977921426214</v>
      </c>
      <c r="D390">
        <v>0.24994030359379479</v>
      </c>
      <c r="E390">
        <v>0.18061095749925321</v>
      </c>
      <c r="F390">
        <v>0.23206788536313769</v>
      </c>
    </row>
    <row r="391" spans="1:6" x14ac:dyDescent="0.25">
      <c r="A391" s="1">
        <v>33993</v>
      </c>
      <c r="B391">
        <v>0.22399356767553019</v>
      </c>
      <c r="C391">
        <v>0.16034961200596101</v>
      </c>
      <c r="D391">
        <v>0.24738004186098481</v>
      </c>
      <c r="E391">
        <v>0.17627009157483911</v>
      </c>
      <c r="F391">
        <v>0.2343132557125612</v>
      </c>
    </row>
    <row r="392" spans="1:6" x14ac:dyDescent="0.25">
      <c r="A392" s="1">
        <v>33994</v>
      </c>
      <c r="B392">
        <v>0.22223113987862789</v>
      </c>
      <c r="C392">
        <v>0.15904065611638871</v>
      </c>
      <c r="D392">
        <v>0.2454240354473238</v>
      </c>
      <c r="E392">
        <v>0.17388361839872829</v>
      </c>
      <c r="F392">
        <v>0.23448376057982581</v>
      </c>
    </row>
    <row r="393" spans="1:6" x14ac:dyDescent="0.25">
      <c r="A393" s="1">
        <v>33995</v>
      </c>
      <c r="B393">
        <v>0.2210919954271032</v>
      </c>
      <c r="C393">
        <v>0.15835313852855309</v>
      </c>
      <c r="D393">
        <v>0.24451181539303879</v>
      </c>
      <c r="E393">
        <v>0.1726790846441254</v>
      </c>
      <c r="F393">
        <v>0.23546246019541861</v>
      </c>
    </row>
    <row r="394" spans="1:6" x14ac:dyDescent="0.25">
      <c r="A394" s="1">
        <v>33996</v>
      </c>
      <c r="B394">
        <v>0.21996063519320111</v>
      </c>
      <c r="C394">
        <v>0.15729611343183689</v>
      </c>
      <c r="D394">
        <v>0.24285278682811531</v>
      </c>
      <c r="E394">
        <v>0.17099744218454641</v>
      </c>
      <c r="F394">
        <v>0.23508870122839701</v>
      </c>
    </row>
    <row r="395" spans="1:6" x14ac:dyDescent="0.25">
      <c r="A395" s="1">
        <v>33997</v>
      </c>
      <c r="B395">
        <v>0.21825772323516099</v>
      </c>
      <c r="C395">
        <v>0.15626032121183309</v>
      </c>
      <c r="D395">
        <v>0.23975758805042599</v>
      </c>
      <c r="E395">
        <v>0.16858704972496749</v>
      </c>
      <c r="F395">
        <v>0.2342184037998371</v>
      </c>
    </row>
    <row r="396" spans="1:6" x14ac:dyDescent="0.25">
      <c r="A396" s="1">
        <v>33998</v>
      </c>
      <c r="B396">
        <v>0.21582463886332789</v>
      </c>
      <c r="C396">
        <v>0.15826836460826749</v>
      </c>
      <c r="D396">
        <v>0.23502249565571531</v>
      </c>
      <c r="E396">
        <v>0.16583353226538849</v>
      </c>
      <c r="F396">
        <v>0.23282464483281551</v>
      </c>
    </row>
    <row r="397" spans="1:6" x14ac:dyDescent="0.25">
      <c r="A397" s="1">
        <v>33999</v>
      </c>
      <c r="B397">
        <v>0.21390189931908091</v>
      </c>
      <c r="C397">
        <v>0.163097164544343</v>
      </c>
      <c r="D397">
        <v>0.23123527560143009</v>
      </c>
      <c r="E397">
        <v>0.16354034001872181</v>
      </c>
      <c r="F397">
        <v>0.2321539627888711</v>
      </c>
    </row>
    <row r="398" spans="1:6" x14ac:dyDescent="0.25">
      <c r="A398" s="1">
        <v>34000</v>
      </c>
      <c r="B398">
        <v>0.21289898736104079</v>
      </c>
      <c r="C398">
        <v>0.1663944576311035</v>
      </c>
      <c r="D398">
        <v>0.22811135341948549</v>
      </c>
      <c r="E398">
        <v>0.16249714777205521</v>
      </c>
      <c r="F398">
        <v>0.23173597305261859</v>
      </c>
    </row>
    <row r="399" spans="1:6" x14ac:dyDescent="0.25">
      <c r="A399" s="1">
        <v>34001</v>
      </c>
      <c r="B399">
        <v>0.21166417885127661</v>
      </c>
      <c r="C399">
        <v>0.16802057071728241</v>
      </c>
      <c r="D399">
        <v>0.22424913336520039</v>
      </c>
      <c r="E399">
        <v>0.1605657407352821</v>
      </c>
      <c r="F399">
        <v>0.23097721408559721</v>
      </c>
    </row>
    <row r="400" spans="1:6" x14ac:dyDescent="0.25">
      <c r="A400" s="1">
        <v>34002</v>
      </c>
      <c r="B400">
        <v>0.20968540482427109</v>
      </c>
      <c r="C400">
        <v>0.16396236231406991</v>
      </c>
      <c r="D400">
        <v>0.21940499841729821</v>
      </c>
      <c r="E400">
        <v>0.15802516793518129</v>
      </c>
      <c r="F400">
        <v>0.2296469166570371</v>
      </c>
    </row>
    <row r="401" spans="1:6" x14ac:dyDescent="0.25">
      <c r="A401" s="1">
        <v>34003</v>
      </c>
      <c r="B401">
        <v>0.20748594114209309</v>
      </c>
      <c r="C401">
        <v>0.15927533736390639</v>
      </c>
      <c r="D401">
        <v>0.21454065070343881</v>
      </c>
      <c r="E401">
        <v>0.15546541940505809</v>
      </c>
      <c r="F401">
        <v>0.22836354230540029</v>
      </c>
    </row>
    <row r="402" spans="1:6" x14ac:dyDescent="0.25">
      <c r="A402" s="1">
        <v>34004</v>
      </c>
      <c r="B402">
        <v>0.20574636525131629</v>
      </c>
      <c r="C402">
        <v>0.15539642301231241</v>
      </c>
      <c r="D402">
        <v>0.21035555830872801</v>
      </c>
      <c r="E402">
        <v>0.15322007314573891</v>
      </c>
      <c r="F402">
        <v>0.22694093718453251</v>
      </c>
    </row>
    <row r="403" spans="1:6" x14ac:dyDescent="0.25">
      <c r="A403" s="1">
        <v>34005</v>
      </c>
      <c r="B403">
        <v>0.20525592729157399</v>
      </c>
      <c r="C403">
        <v>0.15389332086573279</v>
      </c>
      <c r="D403">
        <v>0.20820184889274079</v>
      </c>
      <c r="E403">
        <v>0.1513628518864196</v>
      </c>
      <c r="F403">
        <v>0.22614063975597259</v>
      </c>
    </row>
    <row r="404" spans="1:6" x14ac:dyDescent="0.25">
      <c r="A404" s="1">
        <v>34006</v>
      </c>
      <c r="B404">
        <v>0.20350255829734901</v>
      </c>
      <c r="C404">
        <v>0.1517409036506599</v>
      </c>
      <c r="D404">
        <v>0.20480505437037061</v>
      </c>
      <c r="E404">
        <v>0.14871250562710031</v>
      </c>
      <c r="F404">
        <v>0.22561688078895109</v>
      </c>
    </row>
    <row r="405" spans="1:6" x14ac:dyDescent="0.25">
      <c r="A405" s="1">
        <v>34007</v>
      </c>
      <c r="B405">
        <v>0.20245177551002061</v>
      </c>
      <c r="C405">
        <v>0.15059088369586099</v>
      </c>
      <c r="D405">
        <v>0.20187900452885141</v>
      </c>
      <c r="E405">
        <v>0.147219659367781</v>
      </c>
      <c r="F405">
        <v>0.2249173525911603</v>
      </c>
    </row>
    <row r="406" spans="1:6" x14ac:dyDescent="0.25">
      <c r="A406" s="1">
        <v>34008</v>
      </c>
      <c r="B406">
        <v>0.20284152181214299</v>
      </c>
      <c r="C406">
        <v>0.15061939165688981</v>
      </c>
      <c r="D406">
        <v>0.19912384553244841</v>
      </c>
      <c r="E406">
        <v>0.147399162755843</v>
      </c>
      <c r="F406">
        <v>0.22402103735594739</v>
      </c>
    </row>
    <row r="407" spans="1:6" x14ac:dyDescent="0.25">
      <c r="A407" s="1">
        <v>34009</v>
      </c>
      <c r="B407">
        <v>0.2008660042817588</v>
      </c>
      <c r="C407">
        <v>0.14839486248733941</v>
      </c>
      <c r="D407">
        <v>0.1954229418551944</v>
      </c>
      <c r="E407">
        <v>0.14620952748768329</v>
      </c>
      <c r="F407">
        <v>0.22186702981304229</v>
      </c>
    </row>
    <row r="408" spans="1:6" x14ac:dyDescent="0.25">
      <c r="A408" s="1">
        <v>34010</v>
      </c>
      <c r="B408">
        <v>0.19957898459859641</v>
      </c>
      <c r="C408">
        <v>0.14537259630161439</v>
      </c>
      <c r="D408">
        <v>0.1920105734386611</v>
      </c>
      <c r="E408">
        <v>0.14458289591824769</v>
      </c>
      <c r="F408">
        <v>0.218620427443451</v>
      </c>
    </row>
    <row r="409" spans="1:6" x14ac:dyDescent="0.25">
      <c r="A409" s="1">
        <v>34011</v>
      </c>
      <c r="B409">
        <v>0.19886740443427289</v>
      </c>
      <c r="C409">
        <v>0.14509879617707169</v>
      </c>
      <c r="D409">
        <v>0.1920687111524827</v>
      </c>
      <c r="E409">
        <v>0.14445935460312301</v>
      </c>
      <c r="F409">
        <v>0.22494676786937809</v>
      </c>
    </row>
    <row r="410" spans="1:6" x14ac:dyDescent="0.25">
      <c r="A410" s="1">
        <v>34012</v>
      </c>
      <c r="B410">
        <v>0.19771415056641309</v>
      </c>
      <c r="C410">
        <v>0.1434584520512939</v>
      </c>
      <c r="D410">
        <v>0.190412592696071</v>
      </c>
      <c r="E410">
        <v>0.1435211940001177</v>
      </c>
      <c r="F410">
        <v>0.22188594152810001</v>
      </c>
    </row>
    <row r="411" spans="1:6" x14ac:dyDescent="0.25">
      <c r="A411" s="1">
        <v>34013</v>
      </c>
      <c r="B411">
        <v>0.1973065863537258</v>
      </c>
      <c r="C411">
        <v>0.14241746848720571</v>
      </c>
      <c r="D411">
        <v>0.19057829173363491</v>
      </c>
      <c r="E411">
        <v>0.1434312853811005</v>
      </c>
      <c r="F411">
        <v>0.22127934595605259</v>
      </c>
    </row>
    <row r="412" spans="1:6" x14ac:dyDescent="0.25">
      <c r="A412" s="1">
        <v>34014</v>
      </c>
      <c r="B412">
        <v>0.19832833248586609</v>
      </c>
      <c r="C412">
        <v>0.14322306026558329</v>
      </c>
      <c r="D412">
        <v>0.19240462906907141</v>
      </c>
      <c r="E412">
        <v>0.14491575176208321</v>
      </c>
      <c r="F412">
        <v>0.22012005807631291</v>
      </c>
    </row>
    <row r="413" spans="1:6" x14ac:dyDescent="0.25">
      <c r="A413" s="1">
        <v>34015</v>
      </c>
      <c r="B413">
        <v>0.20149686243998591</v>
      </c>
      <c r="C413">
        <v>0.149127941645051</v>
      </c>
      <c r="D413">
        <v>0.2024792249433188</v>
      </c>
      <c r="E413">
        <v>0.1479453806832321</v>
      </c>
      <c r="F413">
        <v>0.22683230865811169</v>
      </c>
    </row>
    <row r="414" spans="1:6" x14ac:dyDescent="0.25">
      <c r="A414" s="1">
        <v>34016</v>
      </c>
      <c r="B414">
        <v>0.20415461707616531</v>
      </c>
      <c r="C414">
        <v>0.15287214153805201</v>
      </c>
      <c r="D414">
        <v>0.20973094847714069</v>
      </c>
      <c r="E414">
        <v>0.15099035132989011</v>
      </c>
      <c r="F414">
        <v>0.23006504813225831</v>
      </c>
    </row>
    <row r="415" spans="1:6" x14ac:dyDescent="0.25">
      <c r="A415" s="1">
        <v>34017</v>
      </c>
      <c r="B415">
        <v>0.2035875765337388</v>
      </c>
      <c r="C415">
        <v>0.1525582038371428</v>
      </c>
      <c r="D415">
        <v>0.21126205664386691</v>
      </c>
      <c r="E415">
        <v>0.15149032197654819</v>
      </c>
      <c r="F415">
        <v>0.23383649544799459</v>
      </c>
    </row>
    <row r="416" spans="1:6" x14ac:dyDescent="0.25">
      <c r="A416" s="1">
        <v>34018</v>
      </c>
      <c r="B416">
        <v>0.20549511344818411</v>
      </c>
      <c r="C416">
        <v>0.1536245894346556</v>
      </c>
      <c r="D416">
        <v>0.21782172735732361</v>
      </c>
      <c r="E416">
        <v>0.15188284358515841</v>
      </c>
      <c r="F416">
        <v>0.24014440302070639</v>
      </c>
    </row>
    <row r="417" spans="1:6" x14ac:dyDescent="0.25">
      <c r="A417" s="1">
        <v>34019</v>
      </c>
      <c r="B417">
        <v>0.20810006415573279</v>
      </c>
      <c r="C417">
        <v>0.15234048927328939</v>
      </c>
      <c r="D417">
        <v>0.2253994831771633</v>
      </c>
      <c r="E417">
        <v>0.1533776937755596</v>
      </c>
      <c r="F417">
        <v>0.24842826105745239</v>
      </c>
    </row>
    <row r="418" spans="1:6" x14ac:dyDescent="0.25">
      <c r="A418" s="1">
        <v>34020</v>
      </c>
      <c r="B418">
        <v>0.21333443848758751</v>
      </c>
      <c r="C418">
        <v>0.1523687508025249</v>
      </c>
      <c r="D418">
        <v>0.23384623788698669</v>
      </c>
      <c r="E418">
        <v>0.1571022540243158</v>
      </c>
      <c r="F418">
        <v>0.25835805343374751</v>
      </c>
    </row>
    <row r="419" spans="1:6" x14ac:dyDescent="0.25">
      <c r="A419" s="1">
        <v>34021</v>
      </c>
      <c r="B419">
        <v>0.20855893616654639</v>
      </c>
      <c r="C419">
        <v>0.14832390989013561</v>
      </c>
      <c r="D419">
        <v>0.22517726428495691</v>
      </c>
      <c r="E419">
        <v>0.15304110348434621</v>
      </c>
      <c r="F419">
        <v>0.25175079002193268</v>
      </c>
    </row>
    <row r="420" spans="1:6" x14ac:dyDescent="0.25">
      <c r="A420" s="1">
        <v>34022</v>
      </c>
      <c r="B420">
        <v>0.2045799855696433</v>
      </c>
      <c r="C420">
        <v>0.14489995938870531</v>
      </c>
      <c r="D420">
        <v>0.2187939289807993</v>
      </c>
      <c r="E420">
        <v>0.1494180779443765</v>
      </c>
      <c r="F420">
        <v>0.24640737276396379</v>
      </c>
    </row>
    <row r="421" spans="1:6" x14ac:dyDescent="0.25">
      <c r="A421" s="1">
        <v>34023</v>
      </c>
      <c r="B421">
        <v>0.20015860599434901</v>
      </c>
      <c r="C421">
        <v>0.14237694487979069</v>
      </c>
      <c r="D421">
        <v>0.21271214946676739</v>
      </c>
      <c r="E421">
        <v>0.1461663093612029</v>
      </c>
      <c r="F421">
        <v>0.24477456975121459</v>
      </c>
    </row>
    <row r="422" spans="1:6" x14ac:dyDescent="0.25">
      <c r="A422" s="1">
        <v>34024</v>
      </c>
      <c r="B422">
        <v>0.19952620958997949</v>
      </c>
      <c r="C422">
        <v>0.14207433311074191</v>
      </c>
      <c r="D422">
        <v>0.21007553714748789</v>
      </c>
      <c r="E422">
        <v>0.14686472425127511</v>
      </c>
      <c r="F422">
        <v>0.24173985093547079</v>
      </c>
    </row>
    <row r="423" spans="1:6" x14ac:dyDescent="0.25">
      <c r="A423" s="1">
        <v>34025</v>
      </c>
      <c r="B423">
        <v>0.1985693463986179</v>
      </c>
      <c r="C423">
        <v>0.14033521198481211</v>
      </c>
      <c r="D423">
        <v>0.20771924397714461</v>
      </c>
      <c r="E423">
        <v>0.14577541563255009</v>
      </c>
      <c r="F423">
        <v>0.238583209042804</v>
      </c>
    </row>
    <row r="424" spans="1:6" x14ac:dyDescent="0.25">
      <c r="A424" s="1">
        <v>34026</v>
      </c>
      <c r="B424">
        <v>0.19732188973000231</v>
      </c>
      <c r="C424">
        <v>0.1409240267656672</v>
      </c>
      <c r="D424">
        <v>0.2049338626884207</v>
      </c>
      <c r="E424">
        <v>0.14506113203479201</v>
      </c>
      <c r="F424">
        <v>0.2357602494747891</v>
      </c>
    </row>
    <row r="425" spans="1:6" x14ac:dyDescent="0.25">
      <c r="A425" s="1">
        <v>34027</v>
      </c>
      <c r="B425">
        <v>0.19581923903173951</v>
      </c>
      <c r="C425">
        <v>0.13953225496991581</v>
      </c>
      <c r="D425">
        <v>0.20309778574801379</v>
      </c>
      <c r="E425">
        <v>0.1439253394692529</v>
      </c>
      <c r="F425">
        <v>0.23293498221446651</v>
      </c>
    </row>
    <row r="426" spans="1:6" x14ac:dyDescent="0.25">
      <c r="A426" s="1">
        <v>34028</v>
      </c>
      <c r="B426">
        <v>0.19400279523002831</v>
      </c>
      <c r="C426">
        <v>0.1378055516673152</v>
      </c>
      <c r="D426">
        <v>0.20103564497781981</v>
      </c>
      <c r="E426">
        <v>0.14234954690371379</v>
      </c>
      <c r="F426">
        <v>0.2299443303387593</v>
      </c>
    </row>
    <row r="427" spans="1:6" x14ac:dyDescent="0.25">
      <c r="A427" s="1">
        <v>34029</v>
      </c>
      <c r="B427">
        <v>0.1956928670143209</v>
      </c>
      <c r="C427">
        <v>0.14686738748995351</v>
      </c>
      <c r="D427">
        <v>0.20101240301664239</v>
      </c>
      <c r="E427">
        <v>0.14674824001850431</v>
      </c>
      <c r="F427">
        <v>0.23086021692459049</v>
      </c>
    </row>
    <row r="428" spans="1:6" x14ac:dyDescent="0.25">
      <c r="A428" s="1">
        <v>34030</v>
      </c>
      <c r="B428">
        <v>0.20146914569516519</v>
      </c>
      <c r="C428">
        <v>0.15413573016190699</v>
      </c>
      <c r="D428">
        <v>0.20345724616184799</v>
      </c>
      <c r="E428">
        <v>0.15083880813329481</v>
      </c>
      <c r="F428">
        <v>0.245216872741191</v>
      </c>
    </row>
    <row r="429" spans="1:6" x14ac:dyDescent="0.25">
      <c r="A429" s="1">
        <v>34031</v>
      </c>
      <c r="B429">
        <v>0.1986066312725612</v>
      </c>
      <c r="C429">
        <v>0.15252256598454519</v>
      </c>
      <c r="D429">
        <v>0.2002887914347132</v>
      </c>
      <c r="E429">
        <v>0.1490668762480854</v>
      </c>
      <c r="F429">
        <v>0.23961122086548381</v>
      </c>
    </row>
    <row r="430" spans="1:6" x14ac:dyDescent="0.25">
      <c r="A430" s="1">
        <v>34032</v>
      </c>
      <c r="B430">
        <v>0.19693634484766981</v>
      </c>
      <c r="C430">
        <v>0.15303219421203951</v>
      </c>
      <c r="D430">
        <v>0.19720268568072011</v>
      </c>
      <c r="E430">
        <v>0.14772409143352569</v>
      </c>
      <c r="F430">
        <v>0.23507149851779779</v>
      </c>
    </row>
    <row r="431" spans="1:6" x14ac:dyDescent="0.25">
      <c r="A431" s="1">
        <v>34033</v>
      </c>
      <c r="B431">
        <v>0.19529327295460011</v>
      </c>
      <c r="C431">
        <v>0.15255702217047279</v>
      </c>
      <c r="D431">
        <v>0.19448845811457091</v>
      </c>
      <c r="E431">
        <v>0.14688026525199491</v>
      </c>
      <c r="F431">
        <v>0.23070583905155281</v>
      </c>
    </row>
    <row r="432" spans="1:6" x14ac:dyDescent="0.25">
      <c r="A432" s="1">
        <v>34034</v>
      </c>
      <c r="B432">
        <v>0.19404203546792059</v>
      </c>
      <c r="C432">
        <v>0.15299894277511039</v>
      </c>
      <c r="D432">
        <v>0.19292848586757069</v>
      </c>
      <c r="E432">
        <v>0.14656912130880301</v>
      </c>
      <c r="F432">
        <v>0.227835748403317</v>
      </c>
    </row>
    <row r="433" spans="1:6" x14ac:dyDescent="0.25">
      <c r="A433" s="1">
        <v>34035</v>
      </c>
      <c r="B433">
        <v>0.19126390623992881</v>
      </c>
      <c r="C433">
        <v>0.1520294183887192</v>
      </c>
      <c r="D433">
        <v>0.1904704858633598</v>
      </c>
      <c r="E433">
        <v>0.14460550102784231</v>
      </c>
      <c r="F433">
        <v>0.22477117620271919</v>
      </c>
    </row>
    <row r="434" spans="1:6" x14ac:dyDescent="0.25">
      <c r="A434" s="1">
        <v>34036</v>
      </c>
      <c r="B434">
        <v>0.18950923483825341</v>
      </c>
      <c r="C434">
        <v>0.14944516821645881</v>
      </c>
      <c r="D434">
        <v>0.1882315576171103</v>
      </c>
      <c r="E434">
        <v>0.14272174558672901</v>
      </c>
      <c r="F434">
        <v>0.22169615477310789</v>
      </c>
    </row>
    <row r="435" spans="1:6" x14ac:dyDescent="0.25">
      <c r="A435" s="1">
        <v>34037</v>
      </c>
      <c r="B435">
        <v>0.18756835654002621</v>
      </c>
      <c r="C435">
        <v>0.14676468516748609</v>
      </c>
      <c r="D435">
        <v>0.18578305490277561</v>
      </c>
      <c r="E435">
        <v>0.14063924014561571</v>
      </c>
      <c r="F435">
        <v>0.2184522871896504</v>
      </c>
    </row>
    <row r="436" spans="1:6" x14ac:dyDescent="0.25">
      <c r="A436" s="1">
        <v>34038</v>
      </c>
      <c r="B436">
        <v>0.18543523686248861</v>
      </c>
      <c r="C436">
        <v>0.14396536650207509</v>
      </c>
      <c r="D436">
        <v>0.1832409351671643</v>
      </c>
      <c r="E436">
        <v>0.13841110970450241</v>
      </c>
      <c r="F436">
        <v>0.21485957345234691</v>
      </c>
    </row>
    <row r="437" spans="1:6" x14ac:dyDescent="0.25">
      <c r="A437" s="1">
        <v>34039</v>
      </c>
      <c r="B437">
        <v>0.18353558222756741</v>
      </c>
      <c r="C437">
        <v>0.1419577715360496</v>
      </c>
      <c r="D437">
        <v>0.18108249855428599</v>
      </c>
      <c r="E437">
        <v>0.13698455076255769</v>
      </c>
      <c r="F437">
        <v>0.21246064790133751</v>
      </c>
    </row>
    <row r="438" spans="1:6" x14ac:dyDescent="0.25">
      <c r="A438" s="1">
        <v>34040</v>
      </c>
      <c r="B438">
        <v>0.18219505667819411</v>
      </c>
      <c r="C438">
        <v>0.14245488073006521</v>
      </c>
      <c r="D438">
        <v>0.18094761088790171</v>
      </c>
      <c r="E438">
        <v>0.13605567406907579</v>
      </c>
      <c r="F438">
        <v>0.2179801882239821</v>
      </c>
    </row>
    <row r="439" spans="1:6" x14ac:dyDescent="0.25">
      <c r="A439" s="1">
        <v>34041</v>
      </c>
      <c r="B439">
        <v>0.1809519449219241</v>
      </c>
      <c r="C439">
        <v>0.14311979814325879</v>
      </c>
      <c r="D439">
        <v>0.18039463811513451</v>
      </c>
      <c r="E439">
        <v>0.1353261723755938</v>
      </c>
      <c r="F439">
        <v>0.21693895931585741</v>
      </c>
    </row>
    <row r="440" spans="1:6" x14ac:dyDescent="0.25">
      <c r="A440" s="1">
        <v>34042</v>
      </c>
      <c r="B440">
        <v>0.1821427619171177</v>
      </c>
      <c r="C440">
        <v>0.14530398572664591</v>
      </c>
      <c r="D440">
        <v>0.18755765550091441</v>
      </c>
      <c r="E440">
        <v>0.13848381687985609</v>
      </c>
      <c r="F440">
        <v>0.22665765403008281</v>
      </c>
    </row>
    <row r="441" spans="1:6" x14ac:dyDescent="0.25">
      <c r="A441" s="1">
        <v>34043</v>
      </c>
      <c r="B441">
        <v>0.18146278482579509</v>
      </c>
      <c r="C441">
        <v>0.14636858429496871</v>
      </c>
      <c r="D441">
        <v>0.18476427956291919</v>
      </c>
      <c r="E441">
        <v>0.13909068885255291</v>
      </c>
      <c r="F441">
        <v>0.22373659244787381</v>
      </c>
    </row>
    <row r="442" spans="1:6" x14ac:dyDescent="0.25">
      <c r="A442" s="1">
        <v>34044</v>
      </c>
      <c r="B442">
        <v>0.1796966008379208</v>
      </c>
      <c r="C442">
        <v>0.1417930611921864</v>
      </c>
      <c r="D442">
        <v>0.18056186107173269</v>
      </c>
      <c r="E442">
        <v>0.13713507205490941</v>
      </c>
      <c r="F442">
        <v>0.21924014625028029</v>
      </c>
    </row>
    <row r="443" spans="1:6" x14ac:dyDescent="0.25">
      <c r="A443" s="1">
        <v>34045</v>
      </c>
      <c r="B443">
        <v>0.1792724669106032</v>
      </c>
      <c r="C443">
        <v>0.14039970630722379</v>
      </c>
      <c r="D443">
        <v>0.17901668601278831</v>
      </c>
      <c r="E443">
        <v>0.1369585563468515</v>
      </c>
      <c r="F443">
        <v>0.21715803863725691</v>
      </c>
    </row>
    <row r="444" spans="1:6" x14ac:dyDescent="0.25">
      <c r="A444" s="1">
        <v>34046</v>
      </c>
      <c r="B444">
        <v>0.17894919505225099</v>
      </c>
      <c r="C444">
        <v>0.139262515805823</v>
      </c>
      <c r="D444">
        <v>0.17765821308150351</v>
      </c>
      <c r="E444">
        <v>0.1368314156387937</v>
      </c>
      <c r="F444">
        <v>0.2147305117857895</v>
      </c>
    </row>
    <row r="445" spans="1:6" x14ac:dyDescent="0.25">
      <c r="A445" s="1">
        <v>34047</v>
      </c>
      <c r="B445">
        <v>0.1786595997037918</v>
      </c>
      <c r="C445">
        <v>0.13822158305597601</v>
      </c>
      <c r="D445">
        <v>0.17670878270341009</v>
      </c>
      <c r="E445">
        <v>0.1378729443128382</v>
      </c>
      <c r="F445">
        <v>0.21215836954970671</v>
      </c>
    </row>
    <row r="446" spans="1:6" x14ac:dyDescent="0.25">
      <c r="A446" s="1">
        <v>34048</v>
      </c>
      <c r="B446">
        <v>0.17853973870212339</v>
      </c>
      <c r="C446">
        <v>0.13525721377928099</v>
      </c>
      <c r="D446">
        <v>0.17567201468932839</v>
      </c>
      <c r="E446">
        <v>0.13764703356175231</v>
      </c>
      <c r="F446">
        <v>0.20985468885208561</v>
      </c>
    </row>
    <row r="447" spans="1:6" x14ac:dyDescent="0.25">
      <c r="A447" s="1">
        <v>34049</v>
      </c>
      <c r="B447">
        <v>0.17804075430711569</v>
      </c>
      <c r="C447">
        <v>0.1343494286033072</v>
      </c>
      <c r="D447">
        <v>0.17427823491496941</v>
      </c>
      <c r="E447">
        <v>0.1370812334075043</v>
      </c>
      <c r="F447">
        <v>0.20692370046215661</v>
      </c>
    </row>
    <row r="448" spans="1:6" x14ac:dyDescent="0.25">
      <c r="A448" s="1">
        <v>34050</v>
      </c>
      <c r="B448">
        <v>0.17722492452411701</v>
      </c>
      <c r="C448">
        <v>0.132235790749091</v>
      </c>
      <c r="D448">
        <v>0.17312124558459441</v>
      </c>
      <c r="E448">
        <v>0.13457443909492969</v>
      </c>
      <c r="F448">
        <v>0.20402350307734199</v>
      </c>
    </row>
    <row r="449" spans="1:6" x14ac:dyDescent="0.25">
      <c r="A449" s="1">
        <v>34051</v>
      </c>
      <c r="B449">
        <v>0.1773917986546272</v>
      </c>
      <c r="C449">
        <v>0.1317885329788489</v>
      </c>
      <c r="D449">
        <v>0.1729217111070129</v>
      </c>
      <c r="E449">
        <v>0.13433396947406279</v>
      </c>
      <c r="F449">
        <v>0.20281442626469201</v>
      </c>
    </row>
    <row r="450" spans="1:6" x14ac:dyDescent="0.25">
      <c r="A450" s="1">
        <v>34052</v>
      </c>
      <c r="B450">
        <v>0.17729746588858561</v>
      </c>
      <c r="C450">
        <v>0.1313642204140863</v>
      </c>
      <c r="D450">
        <v>0.17219944675144511</v>
      </c>
      <c r="E450">
        <v>0.1340091248531961</v>
      </c>
      <c r="F450">
        <v>0.20112114261263611</v>
      </c>
    </row>
    <row r="451" spans="1:6" x14ac:dyDescent="0.25">
      <c r="A451" s="1">
        <v>34053</v>
      </c>
      <c r="B451">
        <v>0.17585189325881639</v>
      </c>
      <c r="C451">
        <v>0.12862153366364931</v>
      </c>
      <c r="D451">
        <v>0.16995682653239899</v>
      </c>
      <c r="E451">
        <v>0.13196558423531651</v>
      </c>
      <c r="F451">
        <v>0.19765656943039081</v>
      </c>
    </row>
    <row r="452" spans="1:6" x14ac:dyDescent="0.25">
      <c r="A452" s="1">
        <v>34054</v>
      </c>
      <c r="B452">
        <v>0.17456407924973669</v>
      </c>
      <c r="C452">
        <v>0.13170692910499329</v>
      </c>
      <c r="D452">
        <v>0.16805941907931041</v>
      </c>
      <c r="E452">
        <v>0.13164016861743691</v>
      </c>
      <c r="F452">
        <v>0.19426545778660709</v>
      </c>
    </row>
    <row r="453" spans="1:6" x14ac:dyDescent="0.25">
      <c r="A453" s="1">
        <v>34055</v>
      </c>
      <c r="B453">
        <v>0.17625673380188511</v>
      </c>
      <c r="C453">
        <v>0.131912216593951</v>
      </c>
      <c r="D453">
        <v>0.17151355347162769</v>
      </c>
      <c r="E453">
        <v>0.1319650188176972</v>
      </c>
      <c r="F453">
        <v>0.1979193904733037</v>
      </c>
    </row>
    <row r="454" spans="1:6" x14ac:dyDescent="0.25">
      <c r="A454" s="1">
        <v>34056</v>
      </c>
      <c r="B454">
        <v>0.18353268854441521</v>
      </c>
      <c r="C454">
        <v>0.1343808722407383</v>
      </c>
      <c r="D454">
        <v>0.18876386975918669</v>
      </c>
      <c r="E454">
        <v>0.1373733397468109</v>
      </c>
      <c r="F454">
        <v>0.2139761706952357</v>
      </c>
    </row>
    <row r="455" spans="1:6" x14ac:dyDescent="0.25">
      <c r="A455" s="1">
        <v>34057</v>
      </c>
      <c r="B455">
        <v>0.17976209156280709</v>
      </c>
      <c r="C455">
        <v>0.13311764502848131</v>
      </c>
      <c r="D455">
        <v>0.1842726966850437</v>
      </c>
      <c r="E455">
        <v>0.13511591141746171</v>
      </c>
      <c r="F455">
        <v>0.21169833553255221</v>
      </c>
    </row>
    <row r="456" spans="1:6" x14ac:dyDescent="0.25">
      <c r="A456" s="1">
        <v>34058</v>
      </c>
      <c r="B456">
        <v>0.1809472631808472</v>
      </c>
      <c r="C456">
        <v>0.13195765779064489</v>
      </c>
      <c r="D456">
        <v>0.1912246678155424</v>
      </c>
      <c r="E456">
        <v>0.13675124135189631</v>
      </c>
      <c r="F456">
        <v>0.23652681443982851</v>
      </c>
    </row>
    <row r="457" spans="1:6" x14ac:dyDescent="0.25">
      <c r="A457" s="1">
        <v>34059</v>
      </c>
      <c r="B457">
        <v>0.18297795252985791</v>
      </c>
      <c r="C457">
        <v>0.13058432395507849</v>
      </c>
      <c r="D457">
        <v>0.19714518540085441</v>
      </c>
      <c r="E457">
        <v>0.13785027561170421</v>
      </c>
      <c r="F457">
        <v>0.24059457416839489</v>
      </c>
    </row>
    <row r="458" spans="1:6" x14ac:dyDescent="0.25">
      <c r="A458" s="1">
        <v>34060</v>
      </c>
      <c r="B458">
        <v>0.18215605567197191</v>
      </c>
      <c r="C458">
        <v>0.1293284558729367</v>
      </c>
      <c r="D458">
        <v>0.19598059660318759</v>
      </c>
      <c r="E458">
        <v>0.1369818098715119</v>
      </c>
      <c r="F458">
        <v>0.23489118005080731</v>
      </c>
    </row>
    <row r="459" spans="1:6" x14ac:dyDescent="0.25">
      <c r="A459" s="1">
        <v>34061</v>
      </c>
      <c r="B459">
        <v>0.18168218065485831</v>
      </c>
      <c r="C459">
        <v>0.12900359426531929</v>
      </c>
      <c r="D459">
        <v>0.19405482522367751</v>
      </c>
      <c r="E459">
        <v>0.1361248124440268</v>
      </c>
      <c r="F459">
        <v>0.2293876927253668</v>
      </c>
    </row>
    <row r="460" spans="1:6" x14ac:dyDescent="0.25">
      <c r="A460" s="1">
        <v>34062</v>
      </c>
      <c r="B460">
        <v>0.18069365046533081</v>
      </c>
      <c r="C460">
        <v>0.1285961984111266</v>
      </c>
      <c r="D460">
        <v>0.19257426661012489</v>
      </c>
      <c r="E460">
        <v>0.13510844001654171</v>
      </c>
      <c r="F460">
        <v>0.22744959001531079</v>
      </c>
    </row>
    <row r="461" spans="1:6" x14ac:dyDescent="0.25">
      <c r="A461" s="1">
        <v>34063</v>
      </c>
      <c r="B461">
        <v>0.18326604716234121</v>
      </c>
      <c r="C461">
        <v>0.12708966668412491</v>
      </c>
      <c r="D461">
        <v>0.19604590766486421</v>
      </c>
      <c r="E461">
        <v>0.13464820967755539</v>
      </c>
      <c r="F461">
        <v>0.241348082668949</v>
      </c>
    </row>
    <row r="462" spans="1:6" x14ac:dyDescent="0.25">
      <c r="A462" s="1">
        <v>34064</v>
      </c>
      <c r="B462">
        <v>0.1822295407797325</v>
      </c>
      <c r="C462">
        <v>0.12842245720858231</v>
      </c>
      <c r="D462">
        <v>0.19406192571146699</v>
      </c>
      <c r="E462">
        <v>0.13497845594246269</v>
      </c>
      <c r="F462">
        <v>0.23666574921750241</v>
      </c>
    </row>
    <row r="463" spans="1:6" x14ac:dyDescent="0.25">
      <c r="A463" s="1">
        <v>34065</v>
      </c>
      <c r="B463">
        <v>0.1805671690212137</v>
      </c>
      <c r="C463">
        <v>0.12842375783214219</v>
      </c>
      <c r="D463">
        <v>0.19170440221491469</v>
      </c>
      <c r="E463">
        <v>0.13415316793441329</v>
      </c>
      <c r="F463">
        <v>0.231593628878279</v>
      </c>
    </row>
    <row r="464" spans="1:6" x14ac:dyDescent="0.25">
      <c r="A464" s="1">
        <v>34066</v>
      </c>
      <c r="B464">
        <v>0.17850154604198831</v>
      </c>
      <c r="C464">
        <v>0.1266949967767094</v>
      </c>
      <c r="D464">
        <v>0.18910538935665999</v>
      </c>
      <c r="E464">
        <v>0.13228050894750809</v>
      </c>
      <c r="F464">
        <v>0.22735727776982501</v>
      </c>
    </row>
    <row r="465" spans="1:6" x14ac:dyDescent="0.25">
      <c r="A465" s="1">
        <v>34067</v>
      </c>
      <c r="B465">
        <v>0.17721825065142491</v>
      </c>
      <c r="C465">
        <v>0.13056495183281611</v>
      </c>
      <c r="D465">
        <v>0.18760024903565151</v>
      </c>
      <c r="E465">
        <v>0.1314532084984894</v>
      </c>
      <c r="F465">
        <v>0.22450631127675541</v>
      </c>
    </row>
    <row r="466" spans="1:6" x14ac:dyDescent="0.25">
      <c r="A466" s="1">
        <v>34068</v>
      </c>
      <c r="B466">
        <v>0.1762194380194822</v>
      </c>
      <c r="C466">
        <v>0.13059175620399119</v>
      </c>
      <c r="D466">
        <v>0.18578553424655789</v>
      </c>
      <c r="E466">
        <v>0.13089028304947081</v>
      </c>
      <c r="F466">
        <v>0.22217496016830141</v>
      </c>
    </row>
    <row r="467" spans="1:6" x14ac:dyDescent="0.25">
      <c r="A467" s="1">
        <v>34069</v>
      </c>
      <c r="B467">
        <v>0.1749378667668498</v>
      </c>
      <c r="C467">
        <v>0.12958191673954991</v>
      </c>
      <c r="D467">
        <v>0.18394901094682611</v>
      </c>
      <c r="E467">
        <v>0.13023173260045209</v>
      </c>
      <c r="F467">
        <v>0.22045322444446269</v>
      </c>
    </row>
    <row r="468" spans="1:6" x14ac:dyDescent="0.25">
      <c r="A468" s="1">
        <v>34070</v>
      </c>
      <c r="B468">
        <v>0.1735450886176656</v>
      </c>
      <c r="C468">
        <v>0.1283823512477113</v>
      </c>
      <c r="D468">
        <v>0.18187897700879621</v>
      </c>
      <c r="E468">
        <v>0.12927193215143351</v>
      </c>
      <c r="F468">
        <v>0.2184625401468735</v>
      </c>
    </row>
    <row r="469" spans="1:6" x14ac:dyDescent="0.25">
      <c r="A469" s="1">
        <v>34071</v>
      </c>
      <c r="B469">
        <v>0.17184808146801669</v>
      </c>
      <c r="C469">
        <v>0.12701652007305919</v>
      </c>
      <c r="D469">
        <v>0.17936860752122341</v>
      </c>
      <c r="E469">
        <v>0.12859418096215219</v>
      </c>
      <c r="F469">
        <v>0.2154760687306988</v>
      </c>
    </row>
    <row r="470" spans="1:6" x14ac:dyDescent="0.25">
      <c r="A470" s="1">
        <v>34072</v>
      </c>
      <c r="B470">
        <v>0.16985074752421589</v>
      </c>
      <c r="C470">
        <v>0.1244785400277854</v>
      </c>
      <c r="D470">
        <v>0.1771262540519076</v>
      </c>
      <c r="E470">
        <v>0.12778430953308281</v>
      </c>
      <c r="F470">
        <v>0.21305944413105321</v>
      </c>
    </row>
    <row r="471" spans="1:6" x14ac:dyDescent="0.25">
      <c r="A471" s="1">
        <v>34073</v>
      </c>
      <c r="B471">
        <v>0.16943127019687179</v>
      </c>
      <c r="C471">
        <v>0.13453367902234301</v>
      </c>
      <c r="D471">
        <v>0.17511154936357851</v>
      </c>
      <c r="E471">
        <v>0.12770679916680641</v>
      </c>
      <c r="F471">
        <v>0.2090406625831101</v>
      </c>
    </row>
    <row r="472" spans="1:6" x14ac:dyDescent="0.25">
      <c r="A472" s="1">
        <v>34074</v>
      </c>
      <c r="B472">
        <v>0.17432179249432769</v>
      </c>
      <c r="C472">
        <v>0.14922213029000331</v>
      </c>
      <c r="D472">
        <v>0.17486588184120549</v>
      </c>
      <c r="E472">
        <v>0.1368228681936553</v>
      </c>
      <c r="F472">
        <v>0.20694441389554291</v>
      </c>
    </row>
    <row r="473" spans="1:6" x14ac:dyDescent="0.25">
      <c r="A473" s="1">
        <v>34075</v>
      </c>
      <c r="B473">
        <v>0.17250024582626641</v>
      </c>
      <c r="C473">
        <v>0.1447041313780108</v>
      </c>
      <c r="D473">
        <v>0.17332127814861989</v>
      </c>
      <c r="E473">
        <v>0.1339845622205042</v>
      </c>
      <c r="F473">
        <v>0.20577047290028361</v>
      </c>
    </row>
    <row r="474" spans="1:6" x14ac:dyDescent="0.25">
      <c r="A474" s="1">
        <v>34076</v>
      </c>
      <c r="B474">
        <v>0.17046231984786031</v>
      </c>
      <c r="C474">
        <v>0.13987209137012779</v>
      </c>
      <c r="D474">
        <v>0.1715947595624171</v>
      </c>
      <c r="E474">
        <v>0.1310006312473532</v>
      </c>
      <c r="F474">
        <v>0.20393883959733181</v>
      </c>
    </row>
    <row r="475" spans="1:6" x14ac:dyDescent="0.25">
      <c r="A475" s="1">
        <v>34077</v>
      </c>
      <c r="B475">
        <v>0.16902562598975551</v>
      </c>
      <c r="C475">
        <v>0.1386069171547131</v>
      </c>
      <c r="D475">
        <v>0.1708666439448886</v>
      </c>
      <c r="E475">
        <v>0.130522299048031</v>
      </c>
      <c r="F475">
        <v>0.20318143706361089</v>
      </c>
    </row>
    <row r="476" spans="1:6" x14ac:dyDescent="0.25">
      <c r="A476" s="1">
        <v>34078</v>
      </c>
      <c r="B476">
        <v>0.16723795935961311</v>
      </c>
      <c r="C476">
        <v>0.13713351996264789</v>
      </c>
      <c r="D476">
        <v>0.1689726889709626</v>
      </c>
      <c r="E476">
        <v>0.12954015355026469</v>
      </c>
      <c r="F476">
        <v>0.20065296350095521</v>
      </c>
    </row>
    <row r="477" spans="1:6" x14ac:dyDescent="0.25">
      <c r="A477" s="1">
        <v>34079</v>
      </c>
      <c r="B477">
        <v>0.16580650785872009</v>
      </c>
      <c r="C477">
        <v>0.1345309091783588</v>
      </c>
      <c r="D477">
        <v>0.16767147746935901</v>
      </c>
      <c r="E477">
        <v>0.1278075767221622</v>
      </c>
      <c r="F477">
        <v>0.19825713607856341</v>
      </c>
    </row>
    <row r="478" spans="1:6" x14ac:dyDescent="0.25">
      <c r="A478" s="1">
        <v>34080</v>
      </c>
      <c r="B478">
        <v>0.16606604323862459</v>
      </c>
      <c r="C478">
        <v>0.13488412576378289</v>
      </c>
      <c r="D478">
        <v>0.16700783181997059</v>
      </c>
      <c r="E478">
        <v>0.12785672345952889</v>
      </c>
      <c r="F478">
        <v>0.1972364301611636</v>
      </c>
    </row>
    <row r="479" spans="1:6" x14ac:dyDescent="0.25">
      <c r="A479" s="1">
        <v>34081</v>
      </c>
      <c r="B479">
        <v>0.16526260811468249</v>
      </c>
      <c r="C479">
        <v>0.13536136448380451</v>
      </c>
      <c r="D479">
        <v>0.16626550879450791</v>
      </c>
      <c r="E479">
        <v>0.1292408387666954</v>
      </c>
      <c r="F479">
        <v>0.19617307640292389</v>
      </c>
    </row>
    <row r="480" spans="1:6" x14ac:dyDescent="0.25">
      <c r="A480" s="1">
        <v>34082</v>
      </c>
      <c r="B480">
        <v>0.16413757964823311</v>
      </c>
      <c r="C480">
        <v>0.13457351757131361</v>
      </c>
      <c r="D480">
        <v>0.16517298417639931</v>
      </c>
      <c r="E480">
        <v>0.12836241971878351</v>
      </c>
      <c r="F480">
        <v>0.19456278486593029</v>
      </c>
    </row>
    <row r="481" spans="1:6" x14ac:dyDescent="0.25">
      <c r="A481" s="1">
        <v>34083</v>
      </c>
      <c r="B481">
        <v>0.1628573787679907</v>
      </c>
      <c r="C481">
        <v>0.13252825932038859</v>
      </c>
      <c r="D481">
        <v>0.1638496084944609</v>
      </c>
      <c r="E481">
        <v>0.12731699832422319</v>
      </c>
      <c r="F481">
        <v>0.19255133948278269</v>
      </c>
    </row>
    <row r="482" spans="1:6" x14ac:dyDescent="0.25">
      <c r="A482" s="1">
        <v>34084</v>
      </c>
      <c r="B482">
        <v>0.1616487296118862</v>
      </c>
      <c r="C482">
        <v>0.1306107407954912</v>
      </c>
      <c r="D482">
        <v>0.16270016898273529</v>
      </c>
      <c r="E482">
        <v>0.12632845192966299</v>
      </c>
      <c r="F482">
        <v>0.1913883556380967</v>
      </c>
    </row>
    <row r="483" spans="1:6" x14ac:dyDescent="0.25">
      <c r="A483" s="1">
        <v>34085</v>
      </c>
      <c r="B483">
        <v>0.16082542528336791</v>
      </c>
      <c r="C483">
        <v>0.129057948297991</v>
      </c>
      <c r="D483">
        <v>0.16188477202420121</v>
      </c>
      <c r="E483">
        <v>0.12568865553510269</v>
      </c>
      <c r="F483">
        <v>0.1901669102549492</v>
      </c>
    </row>
    <row r="484" spans="1:6" x14ac:dyDescent="0.25">
      <c r="A484" s="1">
        <v>34086</v>
      </c>
      <c r="B484">
        <v>0.15979527964941501</v>
      </c>
      <c r="C484">
        <v>0.12878025612402461</v>
      </c>
      <c r="D484">
        <v>0.16088938221909421</v>
      </c>
      <c r="E484">
        <v>0.1255239851632923</v>
      </c>
      <c r="F484">
        <v>0.18846047163690591</v>
      </c>
    </row>
    <row r="485" spans="1:6" x14ac:dyDescent="0.25">
      <c r="A485" s="1">
        <v>34087</v>
      </c>
      <c r="B485">
        <v>0.1592659317065378</v>
      </c>
      <c r="C485">
        <v>0.12989433515203341</v>
      </c>
      <c r="D485">
        <v>0.16124510790925789</v>
      </c>
      <c r="E485">
        <v>0.1246129310631288</v>
      </c>
      <c r="F485">
        <v>0.18730124570318829</v>
      </c>
    </row>
    <row r="486" spans="1:6" x14ac:dyDescent="0.25">
      <c r="A486" s="1">
        <v>34088</v>
      </c>
      <c r="B486">
        <v>0.16215183619061721</v>
      </c>
      <c r="C486">
        <v>0.1351181210289438</v>
      </c>
      <c r="D486">
        <v>0.16462004451189591</v>
      </c>
      <c r="E486">
        <v>0.1312587519629653</v>
      </c>
      <c r="F486">
        <v>0.188036610139069</v>
      </c>
    </row>
    <row r="487" spans="1:6" x14ac:dyDescent="0.25">
      <c r="A487" s="1">
        <v>34089</v>
      </c>
      <c r="B487">
        <v>0.16128700363940041</v>
      </c>
      <c r="C487">
        <v>0.13695233015027319</v>
      </c>
      <c r="D487">
        <v>0.1638188275450394</v>
      </c>
      <c r="E487">
        <v>0.13098078551016409</v>
      </c>
      <c r="F487">
        <v>0.18673283373212979</v>
      </c>
    </row>
    <row r="488" spans="1:6" x14ac:dyDescent="0.25">
      <c r="A488" s="1">
        <v>34090</v>
      </c>
      <c r="B488">
        <v>0.15864194873203891</v>
      </c>
      <c r="C488">
        <v>0.13424918699934429</v>
      </c>
      <c r="D488">
        <v>0.161057726617131</v>
      </c>
      <c r="E488">
        <v>0.12823205653369421</v>
      </c>
      <c r="F488">
        <v>0.18591510816160289</v>
      </c>
    </row>
    <row r="489" spans="1:6" x14ac:dyDescent="0.25">
      <c r="A489" s="1">
        <v>34091</v>
      </c>
      <c r="B489">
        <v>0.1728348248591603</v>
      </c>
      <c r="C489">
        <v>0.13435186576622371</v>
      </c>
      <c r="D489">
        <v>0.1751439661147545</v>
      </c>
      <c r="E489">
        <v>0.13603582755722421</v>
      </c>
      <c r="F489">
        <v>0.19713353643723</v>
      </c>
    </row>
    <row r="490" spans="1:6" x14ac:dyDescent="0.25">
      <c r="A490" s="1">
        <v>34092</v>
      </c>
      <c r="B490">
        <v>0.16960442512421259</v>
      </c>
      <c r="C490">
        <v>0.1317103664509113</v>
      </c>
      <c r="D490">
        <v>0.1723137162506759</v>
      </c>
      <c r="E490">
        <v>0.13331147358075421</v>
      </c>
      <c r="F490">
        <v>0.19405234932824181</v>
      </c>
    </row>
    <row r="491" spans="1:6" x14ac:dyDescent="0.25">
      <c r="A491" s="1">
        <v>34093</v>
      </c>
      <c r="B491">
        <v>0.16810845970469951</v>
      </c>
      <c r="C491">
        <v>0.1298956473005568</v>
      </c>
      <c r="D491">
        <v>0.17081381996276779</v>
      </c>
      <c r="E491">
        <v>0.13192643289731171</v>
      </c>
      <c r="F491">
        <v>0.1923852993453434</v>
      </c>
    </row>
    <row r="492" spans="1:6" x14ac:dyDescent="0.25">
      <c r="A492" s="1">
        <v>34094</v>
      </c>
      <c r="B492">
        <v>0.16630473566449661</v>
      </c>
      <c r="C492">
        <v>0.12789565417759949</v>
      </c>
      <c r="D492">
        <v>0.16900966835571071</v>
      </c>
      <c r="E492">
        <v>0.13031451721386911</v>
      </c>
      <c r="F492">
        <v>0.19018555705475279</v>
      </c>
    </row>
    <row r="493" spans="1:6" x14ac:dyDescent="0.25">
      <c r="A493" s="1">
        <v>34095</v>
      </c>
      <c r="B493">
        <v>0.165168360347797</v>
      </c>
      <c r="C493">
        <v>0.12746118253744201</v>
      </c>
      <c r="D493">
        <v>0.1675237406443004</v>
      </c>
      <c r="E493">
        <v>0.12905061322282529</v>
      </c>
      <c r="F493">
        <v>0.18846853527266491</v>
      </c>
    </row>
    <row r="494" spans="1:6" x14ac:dyDescent="0.25">
      <c r="A494" s="1">
        <v>34096</v>
      </c>
      <c r="B494">
        <v>0.16385642116787349</v>
      </c>
      <c r="C494">
        <v>0.12545287806926411</v>
      </c>
      <c r="D494">
        <v>0.16504039436834941</v>
      </c>
      <c r="E494">
        <v>0.12739664159614841</v>
      </c>
      <c r="F494">
        <v>0.18616940883167979</v>
      </c>
    </row>
    <row r="495" spans="1:6" x14ac:dyDescent="0.25">
      <c r="A495" s="1">
        <v>34097</v>
      </c>
      <c r="B495">
        <v>0.1628276564293353</v>
      </c>
      <c r="C495">
        <v>0.1248175165900655</v>
      </c>
      <c r="D495">
        <v>0.16351418987968769</v>
      </c>
      <c r="E495">
        <v>0.12618367751871801</v>
      </c>
      <c r="F495">
        <v>0.1839443759703962</v>
      </c>
    </row>
    <row r="496" spans="1:6" x14ac:dyDescent="0.25">
      <c r="A496" s="1">
        <v>34098</v>
      </c>
      <c r="B496">
        <v>0.16197546093164061</v>
      </c>
      <c r="C496">
        <v>0.12518777398850831</v>
      </c>
      <c r="D496">
        <v>0.16254488152209839</v>
      </c>
      <c r="E496">
        <v>0.1254042066131065</v>
      </c>
      <c r="F496">
        <v>0.18659024699285931</v>
      </c>
    </row>
    <row r="497" spans="1:6" x14ac:dyDescent="0.25">
      <c r="A497" s="1">
        <v>34099</v>
      </c>
      <c r="B497">
        <v>0.16240171370980769</v>
      </c>
      <c r="C497">
        <v>0.1236887911299652</v>
      </c>
      <c r="D497">
        <v>0.17237078593046681</v>
      </c>
      <c r="E497">
        <v>0.124486976628764</v>
      </c>
      <c r="F497">
        <v>0.2113099641691687</v>
      </c>
    </row>
    <row r="498" spans="1:6" x14ac:dyDescent="0.25">
      <c r="A498" s="1">
        <v>34100</v>
      </c>
      <c r="B498">
        <v>0.16133055269487159</v>
      </c>
      <c r="C498">
        <v>0.12246857539470971</v>
      </c>
      <c r="D498">
        <v>0.16910041374309029</v>
      </c>
      <c r="E498">
        <v>0.1234816216444216</v>
      </c>
      <c r="F498">
        <v>0.20663891211470861</v>
      </c>
    </row>
    <row r="499" spans="1:6" x14ac:dyDescent="0.25">
      <c r="A499" s="1">
        <v>34101</v>
      </c>
      <c r="B499">
        <v>0.1602809434040732</v>
      </c>
      <c r="C499">
        <v>0.1211627432210982</v>
      </c>
      <c r="D499">
        <v>0.16622153091741601</v>
      </c>
      <c r="E499">
        <v>0.1224137666600791</v>
      </c>
      <c r="F499">
        <v>0.20395132159871029</v>
      </c>
    </row>
    <row r="500" spans="1:6" x14ac:dyDescent="0.25">
      <c r="A500" s="1">
        <v>34102</v>
      </c>
      <c r="B500">
        <v>0.1593586791135263</v>
      </c>
      <c r="C500">
        <v>0.1194860049011081</v>
      </c>
      <c r="D500">
        <v>0.16363905983700849</v>
      </c>
      <c r="E500">
        <v>0.12057837264162451</v>
      </c>
      <c r="F500">
        <v>0.20141373108271179</v>
      </c>
    </row>
    <row r="501" spans="1:6" x14ac:dyDescent="0.25">
      <c r="A501" s="1">
        <v>34103</v>
      </c>
      <c r="B501">
        <v>0.1586490837543916</v>
      </c>
      <c r="C501">
        <v>0.11926110496887</v>
      </c>
      <c r="D501">
        <v>0.1615638853850124</v>
      </c>
      <c r="E501">
        <v>0.1191856163124221</v>
      </c>
      <c r="F501">
        <v>0.1989531920409949</v>
      </c>
    </row>
    <row r="502" spans="1:6" x14ac:dyDescent="0.25">
      <c r="A502" s="1">
        <v>34104</v>
      </c>
      <c r="B502">
        <v>0.1580211649206206</v>
      </c>
      <c r="C502">
        <v>0.1177295060335843</v>
      </c>
      <c r="D502">
        <v>0.16077273611670759</v>
      </c>
      <c r="E502">
        <v>0.11799988678900911</v>
      </c>
      <c r="F502">
        <v>0.20018765299927799</v>
      </c>
    </row>
    <row r="503" spans="1:6" x14ac:dyDescent="0.25">
      <c r="A503" s="1">
        <v>34105</v>
      </c>
      <c r="B503">
        <v>0.15691374055138979</v>
      </c>
      <c r="C503">
        <v>0.11692857602348029</v>
      </c>
      <c r="D503">
        <v>0.15971330593417199</v>
      </c>
      <c r="E503">
        <v>0.11836790726559621</v>
      </c>
      <c r="F503">
        <v>0.19940365241909949</v>
      </c>
    </row>
    <row r="504" spans="1:6" x14ac:dyDescent="0.25">
      <c r="A504" s="1">
        <v>34106</v>
      </c>
      <c r="B504">
        <v>0.1651778679062969</v>
      </c>
      <c r="C504">
        <v>0.12113240382332741</v>
      </c>
      <c r="D504">
        <v>0.16324270553887049</v>
      </c>
      <c r="E504">
        <v>0.12831717774218329</v>
      </c>
      <c r="F504">
        <v>0.2056381133773825</v>
      </c>
    </row>
    <row r="505" spans="1:6" x14ac:dyDescent="0.25">
      <c r="A505" s="1">
        <v>34107</v>
      </c>
      <c r="B505">
        <v>0.16348596077844529</v>
      </c>
      <c r="C505">
        <v>0.12180677956838</v>
      </c>
      <c r="D505">
        <v>0.16220827535633489</v>
      </c>
      <c r="E505">
        <v>0.12721019821877039</v>
      </c>
      <c r="F505">
        <v>0.20458334356643479</v>
      </c>
    </row>
    <row r="506" spans="1:6" x14ac:dyDescent="0.25">
      <c r="A506" s="1">
        <v>34108</v>
      </c>
      <c r="B506">
        <v>0.16169922606438689</v>
      </c>
      <c r="C506">
        <v>0.12080410051891211</v>
      </c>
      <c r="D506">
        <v>0.16008927070571419</v>
      </c>
      <c r="E506">
        <v>0.12502384369535741</v>
      </c>
      <c r="F506">
        <v>0.20308165067856401</v>
      </c>
    </row>
    <row r="507" spans="1:6" x14ac:dyDescent="0.25">
      <c r="A507" s="1">
        <v>34109</v>
      </c>
      <c r="B507">
        <v>0.16430892553710549</v>
      </c>
      <c r="C507">
        <v>0.1202780940447964</v>
      </c>
      <c r="D507">
        <v>0.16018776043609459</v>
      </c>
      <c r="E507">
        <v>0.1236173737499532</v>
      </c>
      <c r="F507">
        <v>0.20244131771270829</v>
      </c>
    </row>
    <row r="508" spans="1:6" x14ac:dyDescent="0.25">
      <c r="A508" s="1">
        <v>34110</v>
      </c>
      <c r="B508">
        <v>0.1746800207314452</v>
      </c>
      <c r="C508">
        <v>0.1218176915619745</v>
      </c>
      <c r="D508">
        <v>0.16957875977319481</v>
      </c>
      <c r="E508">
        <v>0.1383031926362103</v>
      </c>
      <c r="F508">
        <v>0.205600599578425</v>
      </c>
    </row>
    <row r="509" spans="1:6" x14ac:dyDescent="0.25">
      <c r="A509" s="1">
        <v>34111</v>
      </c>
      <c r="B509">
        <v>0.17633339496588121</v>
      </c>
      <c r="C509">
        <v>0.12296762487805341</v>
      </c>
      <c r="D509">
        <v>0.1674112484719972</v>
      </c>
      <c r="E509">
        <v>0.13803713652246741</v>
      </c>
      <c r="F509">
        <v>0.20552411221337261</v>
      </c>
    </row>
    <row r="510" spans="1:6" x14ac:dyDescent="0.25">
      <c r="A510" s="1">
        <v>34112</v>
      </c>
      <c r="B510">
        <v>0.17918504506238619</v>
      </c>
      <c r="C510">
        <v>0.1215568686323083</v>
      </c>
      <c r="D510">
        <v>0.16569197284327081</v>
      </c>
      <c r="E510">
        <v>0.14008619848237591</v>
      </c>
      <c r="F510">
        <v>0.20451262484832011</v>
      </c>
    </row>
    <row r="511" spans="1:6" x14ac:dyDescent="0.25">
      <c r="A511" s="1">
        <v>34113</v>
      </c>
      <c r="B511">
        <v>0.18178248442839681</v>
      </c>
      <c r="C511">
        <v>0.12271005879186909</v>
      </c>
      <c r="D511">
        <v>0.172021535075914</v>
      </c>
      <c r="E511">
        <v>0.1425757859588834</v>
      </c>
      <c r="F511">
        <v>0.20749357804757909</v>
      </c>
    </row>
    <row r="512" spans="1:6" x14ac:dyDescent="0.25">
      <c r="A512" s="1">
        <v>34114</v>
      </c>
      <c r="B512">
        <v>0.18609802724268329</v>
      </c>
      <c r="C512">
        <v>0.1236492078555394</v>
      </c>
      <c r="D512">
        <v>0.1786654590106847</v>
      </c>
      <c r="E512">
        <v>0.14623724843539099</v>
      </c>
      <c r="F512">
        <v>0.2152837620160688</v>
      </c>
    </row>
    <row r="513" spans="1:6" x14ac:dyDescent="0.25">
      <c r="A513" s="1">
        <v>34115</v>
      </c>
      <c r="B513">
        <v>0.18310315427253421</v>
      </c>
      <c r="C513">
        <v>0.1226790662116768</v>
      </c>
      <c r="D513">
        <v>0.175569167529219</v>
      </c>
      <c r="E513">
        <v>0.1436931868478333</v>
      </c>
      <c r="F513">
        <v>0.22741933059994299</v>
      </c>
    </row>
    <row r="514" spans="1:6" x14ac:dyDescent="0.25">
      <c r="A514" s="1">
        <v>34116</v>
      </c>
      <c r="B514">
        <v>0.1798134537161783</v>
      </c>
      <c r="C514">
        <v>0.1217092670335676</v>
      </c>
      <c r="D514">
        <v>0.17188564200520001</v>
      </c>
      <c r="E514">
        <v>0.14105162526027559</v>
      </c>
      <c r="F514">
        <v>0.22127374533766339</v>
      </c>
    </row>
    <row r="515" spans="1:6" x14ac:dyDescent="0.25">
      <c r="A515" s="1">
        <v>34117</v>
      </c>
      <c r="B515">
        <v>0.17752015193420159</v>
      </c>
      <c r="C515">
        <v>0.12101911029286561</v>
      </c>
      <c r="D515">
        <v>0.16915753379882731</v>
      </c>
      <c r="E515">
        <v>0.13877818867271779</v>
      </c>
      <c r="F515">
        <v>0.21539931392153769</v>
      </c>
    </row>
    <row r="516" spans="1:6" x14ac:dyDescent="0.25">
      <c r="A516" s="1">
        <v>34118</v>
      </c>
      <c r="B516">
        <v>0.1773468377626575</v>
      </c>
      <c r="C516">
        <v>0.12062595412369261</v>
      </c>
      <c r="D516">
        <v>0.16822265222886479</v>
      </c>
      <c r="E516">
        <v>0.13708316544394911</v>
      </c>
      <c r="F516">
        <v>0.21274928217301639</v>
      </c>
    </row>
    <row r="517" spans="1:6" x14ac:dyDescent="0.25">
      <c r="A517" s="1">
        <v>34119</v>
      </c>
      <c r="B517">
        <v>0.1767815195450276</v>
      </c>
      <c r="C517">
        <v>0.12098188844475161</v>
      </c>
      <c r="D517">
        <v>0.16636489831847681</v>
      </c>
      <c r="E517">
        <v>0.1361839390355559</v>
      </c>
      <c r="F517">
        <v>0.20972622300006821</v>
      </c>
    </row>
    <row r="518" spans="1:6" x14ac:dyDescent="0.25">
      <c r="A518" s="1">
        <v>34120</v>
      </c>
      <c r="B518">
        <v>0.17527035822306661</v>
      </c>
      <c r="C518">
        <v>0.1207514929764929</v>
      </c>
      <c r="D518">
        <v>0.16375719320391069</v>
      </c>
      <c r="E518">
        <v>0.13484555931661771</v>
      </c>
      <c r="F518">
        <v>0.20622840253960939</v>
      </c>
    </row>
    <row r="519" spans="1:6" x14ac:dyDescent="0.25">
      <c r="A519" s="1">
        <v>34121</v>
      </c>
      <c r="B519">
        <v>0.17605230034938149</v>
      </c>
      <c r="C519">
        <v>0.12005617747975481</v>
      </c>
      <c r="D519">
        <v>0.1652429791997802</v>
      </c>
      <c r="E519">
        <v>0.13315780459767951</v>
      </c>
      <c r="F519">
        <v>0.20492635130991971</v>
      </c>
    </row>
    <row r="520" spans="1:6" x14ac:dyDescent="0.25">
      <c r="A520" s="1">
        <v>34122</v>
      </c>
      <c r="B520">
        <v>0.17374803557914451</v>
      </c>
      <c r="C520">
        <v>0.11940264280493471</v>
      </c>
      <c r="D520">
        <v>0.16264365881267079</v>
      </c>
      <c r="E520">
        <v>0.13145754987874131</v>
      </c>
      <c r="F520">
        <v>0.20144006931099931</v>
      </c>
    </row>
    <row r="521" spans="1:6" x14ac:dyDescent="0.25">
      <c r="A521" s="1">
        <v>34123</v>
      </c>
      <c r="B521">
        <v>0.17181618460201101</v>
      </c>
      <c r="C521">
        <v>0.118572924051752</v>
      </c>
      <c r="D521">
        <v>0.16037518948939139</v>
      </c>
      <c r="E521">
        <v>0.13002917015980309</v>
      </c>
      <c r="F521">
        <v>0.1985391719274634</v>
      </c>
    </row>
    <row r="522" spans="1:6" x14ac:dyDescent="0.25">
      <c r="A522" s="1">
        <v>34124</v>
      </c>
      <c r="B522">
        <v>0.16988778190073969</v>
      </c>
      <c r="C522">
        <v>0.11778669844925441</v>
      </c>
      <c r="D522">
        <v>0.15802959250653739</v>
      </c>
      <c r="E522">
        <v>0.12863204044086499</v>
      </c>
      <c r="F522">
        <v>0.19579827454392759</v>
      </c>
    </row>
    <row r="523" spans="1:6" x14ac:dyDescent="0.25">
      <c r="A523" s="1">
        <v>34125</v>
      </c>
      <c r="B523">
        <v>0.16836376666137021</v>
      </c>
      <c r="C523">
        <v>0.1170136185463163</v>
      </c>
      <c r="D523">
        <v>0.15672778689303651</v>
      </c>
      <c r="E523">
        <v>0.12732553572192681</v>
      </c>
      <c r="F523">
        <v>0.19361160792962259</v>
      </c>
    </row>
    <row r="524" spans="1:6" x14ac:dyDescent="0.25">
      <c r="A524" s="1">
        <v>34126</v>
      </c>
      <c r="B524">
        <v>0.16555399479696911</v>
      </c>
      <c r="C524">
        <v>0.1151594043270793</v>
      </c>
      <c r="D524">
        <v>0.1547736402809636</v>
      </c>
      <c r="E524">
        <v>0.12466844225175409</v>
      </c>
      <c r="F524">
        <v>0.19155937879880541</v>
      </c>
    </row>
    <row r="525" spans="1:6" x14ac:dyDescent="0.25">
      <c r="A525" s="1">
        <v>34127</v>
      </c>
      <c r="B525">
        <v>0.16310425074190199</v>
      </c>
      <c r="C525">
        <v>0.1133397791489381</v>
      </c>
      <c r="D525">
        <v>0.15268142571521609</v>
      </c>
      <c r="E525">
        <v>0.1220938487815814</v>
      </c>
      <c r="F525">
        <v>0.18878984197568069</v>
      </c>
    </row>
    <row r="526" spans="1:6" x14ac:dyDescent="0.25">
      <c r="A526" s="1">
        <v>34128</v>
      </c>
      <c r="B526">
        <v>0.1607906818930325</v>
      </c>
      <c r="C526">
        <v>0.11169476690662219</v>
      </c>
      <c r="D526">
        <v>0.15039984944734089</v>
      </c>
      <c r="E526">
        <v>0.1194486303114088</v>
      </c>
      <c r="F526">
        <v>0.1863083820756328</v>
      </c>
    </row>
    <row r="527" spans="1:6" x14ac:dyDescent="0.25">
      <c r="A527" s="1">
        <v>34129</v>
      </c>
      <c r="B527">
        <v>0.15976854867904339</v>
      </c>
      <c r="C527">
        <v>0.11025074166962021</v>
      </c>
      <c r="D527">
        <v>0.14828782693428749</v>
      </c>
      <c r="E527">
        <v>0.1195014503127823</v>
      </c>
      <c r="F527">
        <v>0.18590985819774081</v>
      </c>
    </row>
    <row r="528" spans="1:6" x14ac:dyDescent="0.25">
      <c r="A528" s="1">
        <v>34130</v>
      </c>
      <c r="B528">
        <v>0.16450244994781299</v>
      </c>
      <c r="C528">
        <v>0.1089330862956321</v>
      </c>
      <c r="D528">
        <v>0.1485369746340002</v>
      </c>
      <c r="E528">
        <v>0.12322114531415571</v>
      </c>
      <c r="F528">
        <v>0.19010556508907961</v>
      </c>
    </row>
    <row r="529" spans="1:6" x14ac:dyDescent="0.25">
      <c r="A529" s="1">
        <v>34131</v>
      </c>
      <c r="B529">
        <v>0.16364755811313439</v>
      </c>
      <c r="C529">
        <v>0.1107041295517808</v>
      </c>
      <c r="D529">
        <v>0.14683133509967011</v>
      </c>
      <c r="E529">
        <v>0.1213852153155293</v>
      </c>
      <c r="F529">
        <v>0.1872620412111875</v>
      </c>
    </row>
    <row r="530" spans="1:6" x14ac:dyDescent="0.25">
      <c r="A530" s="1">
        <v>34132</v>
      </c>
      <c r="B530">
        <v>0.16240387317500751</v>
      </c>
      <c r="C530">
        <v>0.1152508577394365</v>
      </c>
      <c r="D530">
        <v>0.14467421976214939</v>
      </c>
      <c r="E530">
        <v>0.11969366031690271</v>
      </c>
      <c r="F530">
        <v>0.1841093732739659</v>
      </c>
    </row>
    <row r="531" spans="1:6" x14ac:dyDescent="0.25">
      <c r="A531" s="1">
        <v>34133</v>
      </c>
      <c r="B531">
        <v>0.15906671740224729</v>
      </c>
      <c r="C531">
        <v>0.11359749430320459</v>
      </c>
      <c r="D531">
        <v>0.142202808308524</v>
      </c>
      <c r="E531">
        <v>0.1177997078722313</v>
      </c>
      <c r="F531">
        <v>0.18097824379828281</v>
      </c>
    </row>
    <row r="532" spans="1:6" x14ac:dyDescent="0.25">
      <c r="A532" s="1">
        <v>34134</v>
      </c>
      <c r="B532">
        <v>0.15611806441650999</v>
      </c>
      <c r="C532">
        <v>0.1121294252470926</v>
      </c>
      <c r="D532">
        <v>0.13992607770596249</v>
      </c>
      <c r="E532">
        <v>0.1160526304275597</v>
      </c>
      <c r="F532">
        <v>0.17830172970721489</v>
      </c>
    </row>
    <row r="533" spans="1:6" x14ac:dyDescent="0.25">
      <c r="A533" s="1">
        <v>34135</v>
      </c>
      <c r="B533">
        <v>0.15332345787255819</v>
      </c>
      <c r="C533">
        <v>0.1106980000265971</v>
      </c>
      <c r="D533">
        <v>0.13942746048831439</v>
      </c>
      <c r="E533">
        <v>0.1142661779828882</v>
      </c>
      <c r="F533">
        <v>0.1828225233084548</v>
      </c>
    </row>
    <row r="534" spans="1:6" x14ac:dyDescent="0.25">
      <c r="A534" s="1">
        <v>34136</v>
      </c>
      <c r="B534">
        <v>0.15189418245778211</v>
      </c>
      <c r="C534">
        <v>0.1108521912444578</v>
      </c>
      <c r="D534">
        <v>0.13720863050470869</v>
      </c>
      <c r="E534">
        <v>0.12064097553821659</v>
      </c>
      <c r="F534">
        <v>0.1832494707558486</v>
      </c>
    </row>
    <row r="535" spans="1:6" x14ac:dyDescent="0.25">
      <c r="A535" s="1">
        <v>34137</v>
      </c>
      <c r="B535">
        <v>0.16212697600852319</v>
      </c>
      <c r="C535">
        <v>0.1139789852020445</v>
      </c>
      <c r="D535">
        <v>0.15890097073386911</v>
      </c>
      <c r="E535">
        <v>0.13692952309354511</v>
      </c>
      <c r="F535">
        <v>0.1916079566647807</v>
      </c>
    </row>
    <row r="536" spans="1:6" x14ac:dyDescent="0.25">
      <c r="A536" s="1">
        <v>34138</v>
      </c>
      <c r="B536">
        <v>0.16255373507650561</v>
      </c>
      <c r="C536">
        <v>0.11367838189935719</v>
      </c>
      <c r="D536">
        <v>0.16723054500558271</v>
      </c>
      <c r="E536">
        <v>0.1344824456488736</v>
      </c>
      <c r="F536">
        <v>0.21151759641986689</v>
      </c>
    </row>
    <row r="537" spans="1:6" x14ac:dyDescent="0.25">
      <c r="A537" s="1">
        <v>34139</v>
      </c>
      <c r="B537">
        <v>0.17901239069621219</v>
      </c>
      <c r="C537">
        <v>0.1127897648980398</v>
      </c>
      <c r="D537">
        <v>0.1991553320432537</v>
      </c>
      <c r="E537">
        <v>0.133907868204202</v>
      </c>
      <c r="F537">
        <v>0.25183839002110681</v>
      </c>
    </row>
    <row r="538" spans="1:6" x14ac:dyDescent="0.25">
      <c r="A538" s="1">
        <v>34140</v>
      </c>
      <c r="B538">
        <v>0.18856803380533849</v>
      </c>
      <c r="C538">
        <v>0.11120651394380519</v>
      </c>
      <c r="D538">
        <v>0.20394709225289051</v>
      </c>
      <c r="E538">
        <v>0.13245460128581191</v>
      </c>
      <c r="F538">
        <v>0.24662918362234659</v>
      </c>
    </row>
    <row r="539" spans="1:6" x14ac:dyDescent="0.25">
      <c r="A539" s="1">
        <v>34141</v>
      </c>
      <c r="B539">
        <v>0.20286630543004999</v>
      </c>
      <c r="C539">
        <v>0.1175720006759691</v>
      </c>
      <c r="D539">
        <v>0.21367518378407249</v>
      </c>
      <c r="E539">
        <v>0.1453865677440993</v>
      </c>
      <c r="F539">
        <v>0.25064651568512492</v>
      </c>
    </row>
    <row r="540" spans="1:6" x14ac:dyDescent="0.25">
      <c r="A540" s="1">
        <v>34142</v>
      </c>
      <c r="B540">
        <v>0.208475783951313</v>
      </c>
      <c r="C540">
        <v>0.12513611754511919</v>
      </c>
      <c r="D540">
        <v>0.2279373178684459</v>
      </c>
      <c r="E540">
        <v>0.14849228420238661</v>
      </c>
      <c r="F540">
        <v>0.24393077082482639</v>
      </c>
    </row>
    <row r="541" spans="1:6" x14ac:dyDescent="0.25">
      <c r="A541" s="1">
        <v>34143</v>
      </c>
      <c r="B541">
        <v>0.20436191866481629</v>
      </c>
      <c r="C541">
        <v>0.12866391242102601</v>
      </c>
      <c r="D541">
        <v>0.2168952741523672</v>
      </c>
      <c r="E541">
        <v>0.1452772805721429</v>
      </c>
      <c r="F541">
        <v>0.231660795195297</v>
      </c>
    </row>
    <row r="542" spans="1:6" x14ac:dyDescent="0.25">
      <c r="A542" s="1">
        <v>34144</v>
      </c>
      <c r="B542">
        <v>0.20169884782668321</v>
      </c>
      <c r="C542">
        <v>0.13063228816759759</v>
      </c>
      <c r="D542">
        <v>0.20948661046287259</v>
      </c>
      <c r="E542">
        <v>0.14768671836494571</v>
      </c>
      <c r="F542">
        <v>0.22644358777331361</v>
      </c>
    </row>
    <row r="543" spans="1:6" x14ac:dyDescent="0.25">
      <c r="A543" s="1">
        <v>34145</v>
      </c>
      <c r="B543">
        <v>0.2033625011264811</v>
      </c>
      <c r="C543">
        <v>0.13309210227033369</v>
      </c>
      <c r="D543">
        <v>0.20554284039039911</v>
      </c>
      <c r="E543">
        <v>0.15174303115774829</v>
      </c>
      <c r="F543">
        <v>0.22468599573594561</v>
      </c>
    </row>
    <row r="544" spans="1:6" x14ac:dyDescent="0.25">
      <c r="A544" s="1">
        <v>34146</v>
      </c>
      <c r="B544">
        <v>0.20300805097800331</v>
      </c>
      <c r="C544">
        <v>0.13507725883882329</v>
      </c>
      <c r="D544">
        <v>0.202238963934947</v>
      </c>
      <c r="E544">
        <v>0.15507996895055101</v>
      </c>
      <c r="F544">
        <v>0.22345148062165451</v>
      </c>
    </row>
    <row r="545" spans="1:6" x14ac:dyDescent="0.25">
      <c r="A545" s="1">
        <v>34147</v>
      </c>
      <c r="B545">
        <v>0.2016335577119695</v>
      </c>
      <c r="C545">
        <v>0.13393277093796729</v>
      </c>
      <c r="D545">
        <v>0.19809158562004139</v>
      </c>
      <c r="E545">
        <v>0.15523077392285789</v>
      </c>
      <c r="F545">
        <v>0.22384317380090529</v>
      </c>
    </row>
    <row r="546" spans="1:6" x14ac:dyDescent="0.25">
      <c r="A546" s="1">
        <v>34148</v>
      </c>
      <c r="B546">
        <v>0.1959216709356274</v>
      </c>
      <c r="C546">
        <v>0.13033063384646271</v>
      </c>
      <c r="D546">
        <v>0.1927132233711715</v>
      </c>
      <c r="E546">
        <v>0.15075097674454779</v>
      </c>
      <c r="F546">
        <v>0.21982948236477151</v>
      </c>
    </row>
    <row r="547" spans="1:6" x14ac:dyDescent="0.25">
      <c r="A547" s="1">
        <v>34149</v>
      </c>
      <c r="B547">
        <v>0.18999822818656609</v>
      </c>
      <c r="C547">
        <v>0.12712851639089359</v>
      </c>
      <c r="D547">
        <v>0.1881054814253347</v>
      </c>
      <c r="E547">
        <v>0.1476536764636939</v>
      </c>
      <c r="F547">
        <v>0.2179480986209453</v>
      </c>
    </row>
    <row r="548" spans="1:6" x14ac:dyDescent="0.25">
      <c r="A548" s="1">
        <v>34150</v>
      </c>
      <c r="B548">
        <v>0.18547721692947869</v>
      </c>
      <c r="C548">
        <v>0.1241757140038177</v>
      </c>
      <c r="D548">
        <v>0.18441791957787709</v>
      </c>
      <c r="E548">
        <v>0.1447907511828401</v>
      </c>
      <c r="F548">
        <v>0.2177409369379992</v>
      </c>
    </row>
    <row r="549" spans="1:6" x14ac:dyDescent="0.25">
      <c r="A549" s="1">
        <v>34151</v>
      </c>
      <c r="B549">
        <v>0.18281691234775119</v>
      </c>
      <c r="C549">
        <v>0.1226235965482485</v>
      </c>
      <c r="D549">
        <v>0.1809447194325472</v>
      </c>
      <c r="E549">
        <v>0.14559970090198629</v>
      </c>
      <c r="F549">
        <v>0.21458069833197599</v>
      </c>
    </row>
    <row r="550" spans="1:6" x14ac:dyDescent="0.25">
      <c r="A550" s="1">
        <v>34152</v>
      </c>
      <c r="B550">
        <v>0.18239281466257551</v>
      </c>
      <c r="C550">
        <v>0.1241632599145973</v>
      </c>
      <c r="D550">
        <v>0.1776958356575663</v>
      </c>
      <c r="E550">
        <v>0.1564924006211324</v>
      </c>
      <c r="F550">
        <v>0.21159392126441429</v>
      </c>
    </row>
    <row r="551" spans="1:6" x14ac:dyDescent="0.25">
      <c r="A551" s="1">
        <v>34153</v>
      </c>
      <c r="B551">
        <v>0.18123423421877899</v>
      </c>
      <c r="C551">
        <v>0.12083477259601449</v>
      </c>
      <c r="D551">
        <v>0.1802166327336493</v>
      </c>
      <c r="E551">
        <v>0.15325385034027861</v>
      </c>
      <c r="F551">
        <v>0.2087571441968529</v>
      </c>
    </row>
    <row r="552" spans="1:6" x14ac:dyDescent="0.25">
      <c r="A552" s="1">
        <v>34154</v>
      </c>
      <c r="B552">
        <v>0.17855927446463771</v>
      </c>
      <c r="C552">
        <v>0.1177542304829112</v>
      </c>
      <c r="D552">
        <v>0.176543280873562</v>
      </c>
      <c r="E552">
        <v>0.14925717505942471</v>
      </c>
      <c r="F552">
        <v>0.20577690559082981</v>
      </c>
    </row>
    <row r="553" spans="1:6" x14ac:dyDescent="0.25">
      <c r="A553" s="1">
        <v>34155</v>
      </c>
      <c r="B553">
        <v>0.1762851767794619</v>
      </c>
      <c r="C553">
        <v>0.11711718152049271</v>
      </c>
      <c r="D553">
        <v>0.1733858864602833</v>
      </c>
      <c r="E553">
        <v>0.1458379997785709</v>
      </c>
      <c r="F553">
        <v>0.20351012852326819</v>
      </c>
    </row>
    <row r="554" spans="1:6" x14ac:dyDescent="0.25">
      <c r="A554" s="1">
        <v>34156</v>
      </c>
      <c r="B554">
        <v>0.17434217636164229</v>
      </c>
      <c r="C554">
        <v>0.1141551325580743</v>
      </c>
      <c r="D554">
        <v>0.17068738843972089</v>
      </c>
      <c r="E554">
        <v>0.14288569949771701</v>
      </c>
      <c r="F554">
        <v>0.20158219760955279</v>
      </c>
    </row>
    <row r="555" spans="1:6" x14ac:dyDescent="0.25">
      <c r="A555" s="1">
        <v>34157</v>
      </c>
      <c r="B555">
        <v>0.17252762421968471</v>
      </c>
      <c r="C555">
        <v>0.1112831520888066</v>
      </c>
      <c r="D555">
        <v>0.16823197552554159</v>
      </c>
      <c r="E555">
        <v>0.14010464921686319</v>
      </c>
      <c r="F555">
        <v>0.19995657438814529</v>
      </c>
    </row>
    <row r="556" spans="1:6" x14ac:dyDescent="0.25">
      <c r="A556" s="1">
        <v>34158</v>
      </c>
      <c r="B556">
        <v>0.1714122100087615</v>
      </c>
      <c r="C556">
        <v>0.1089077469620047</v>
      </c>
      <c r="D556">
        <v>0.16591113707944741</v>
      </c>
      <c r="E556">
        <v>0.13903234893600941</v>
      </c>
      <c r="F556">
        <v>0.198457489628276</v>
      </c>
    </row>
    <row r="557" spans="1:6" x14ac:dyDescent="0.25">
      <c r="A557" s="1">
        <v>34159</v>
      </c>
      <c r="B557">
        <v>0.17065541648749361</v>
      </c>
      <c r="C557">
        <v>0.1061792596434219</v>
      </c>
      <c r="D557">
        <v>0.16383338373973599</v>
      </c>
      <c r="E557">
        <v>0.13913254865515551</v>
      </c>
      <c r="F557">
        <v>0.19809032794532969</v>
      </c>
    </row>
    <row r="558" spans="1:6" x14ac:dyDescent="0.25">
      <c r="A558" s="1">
        <v>34160</v>
      </c>
      <c r="B558">
        <v>0.17316931262139801</v>
      </c>
      <c r="C558">
        <v>0.1138113887631952</v>
      </c>
      <c r="D558">
        <v>0.17413701337874829</v>
      </c>
      <c r="E558">
        <v>0.13816712337430159</v>
      </c>
      <c r="F558">
        <v>0.20883432010853739</v>
      </c>
    </row>
    <row r="559" spans="1:6" x14ac:dyDescent="0.25">
      <c r="A559" s="1">
        <v>34161</v>
      </c>
      <c r="B559">
        <v>0.17407027772081979</v>
      </c>
      <c r="C559">
        <v>0.1126870110336536</v>
      </c>
      <c r="D559">
        <v>0.17276670684754761</v>
      </c>
      <c r="E559">
        <v>0.13645982309344781</v>
      </c>
      <c r="F559">
        <v>0.2080579276563605</v>
      </c>
    </row>
    <row r="560" spans="1:6" x14ac:dyDescent="0.25">
      <c r="A560" s="1">
        <v>34162</v>
      </c>
      <c r="B560">
        <v>0.17448848419955171</v>
      </c>
      <c r="C560">
        <v>0.13603626344109809</v>
      </c>
      <c r="D560">
        <v>0.17777671946528309</v>
      </c>
      <c r="E560">
        <v>0.13913002281259401</v>
      </c>
      <c r="F560">
        <v>0.20896076597341429</v>
      </c>
    </row>
    <row r="561" spans="1:6" x14ac:dyDescent="0.25">
      <c r="A561" s="1">
        <v>34163</v>
      </c>
      <c r="B561">
        <v>0.17492565619552519</v>
      </c>
      <c r="C561">
        <v>0.1400403103690907</v>
      </c>
      <c r="D561">
        <v>0.17483557537486269</v>
      </c>
      <c r="E561">
        <v>0.14058084753174019</v>
      </c>
      <c r="F561">
        <v>0.2102955273673911</v>
      </c>
    </row>
    <row r="562" spans="1:6" x14ac:dyDescent="0.25">
      <c r="A562" s="1">
        <v>34164</v>
      </c>
      <c r="B562">
        <v>0.18527920750184351</v>
      </c>
      <c r="C562">
        <v>0.13647553959520289</v>
      </c>
      <c r="D562">
        <v>0.18220826107167629</v>
      </c>
      <c r="E562">
        <v>0.1520990754910331</v>
      </c>
      <c r="F562">
        <v>0.213973365684445</v>
      </c>
    </row>
    <row r="563" spans="1:6" x14ac:dyDescent="0.25">
      <c r="A563" s="1">
        <v>34165</v>
      </c>
      <c r="B563">
        <v>0.2073237856737111</v>
      </c>
      <c r="C563">
        <v>0.155687638920083</v>
      </c>
      <c r="D563">
        <v>0.22085324946732179</v>
      </c>
      <c r="E563">
        <v>0.18414217122463961</v>
      </c>
      <c r="F563">
        <v>0.219048127078422</v>
      </c>
    </row>
    <row r="564" spans="1:6" x14ac:dyDescent="0.25">
      <c r="A564" s="1">
        <v>34166</v>
      </c>
      <c r="B564">
        <v>0.21358220863307459</v>
      </c>
      <c r="C564">
        <v>0.15352241012069609</v>
      </c>
      <c r="D564">
        <v>0.22632665477793831</v>
      </c>
      <c r="E564">
        <v>0.19105526695824629</v>
      </c>
      <c r="F564">
        <v>0.2180036577031681</v>
      </c>
    </row>
    <row r="565" spans="1:6" x14ac:dyDescent="0.25">
      <c r="A565" s="1">
        <v>34167</v>
      </c>
      <c r="B565">
        <v>0.20511514596010821</v>
      </c>
      <c r="C565">
        <v>0.1629464336755943</v>
      </c>
      <c r="D565">
        <v>0.21895101717275631</v>
      </c>
      <c r="E565">
        <v>0.19042248610611359</v>
      </c>
      <c r="F565">
        <v>0.22526918931041329</v>
      </c>
    </row>
    <row r="566" spans="1:6" x14ac:dyDescent="0.25">
      <c r="A566" s="1">
        <v>34168</v>
      </c>
      <c r="B566">
        <v>0.19702911776990051</v>
      </c>
      <c r="C566">
        <v>0.15503518325788981</v>
      </c>
      <c r="D566">
        <v>0.21131899658885081</v>
      </c>
      <c r="E566">
        <v>0.18135220525398091</v>
      </c>
      <c r="F566">
        <v>0.2241866439945816</v>
      </c>
    </row>
    <row r="567" spans="1:6" x14ac:dyDescent="0.25">
      <c r="A567" s="1">
        <v>34169</v>
      </c>
      <c r="B567">
        <v>0.1912077447521065</v>
      </c>
      <c r="C567">
        <v>0.16223386434703471</v>
      </c>
      <c r="D567">
        <v>0.20430080579217941</v>
      </c>
      <c r="E567">
        <v>0.17610817440184809</v>
      </c>
      <c r="F567">
        <v>0.220186790986442</v>
      </c>
    </row>
    <row r="568" spans="1:6" x14ac:dyDescent="0.25">
      <c r="A568" s="1">
        <v>34170</v>
      </c>
      <c r="B568">
        <v>0.21151309587224359</v>
      </c>
      <c r="C568">
        <v>0.17676028516220679</v>
      </c>
      <c r="D568">
        <v>0.20460548733593351</v>
      </c>
      <c r="E568">
        <v>0.20378351854971541</v>
      </c>
      <c r="F568">
        <v>0.21485232259368719</v>
      </c>
    </row>
    <row r="569" spans="1:6" x14ac:dyDescent="0.25">
      <c r="A569" s="1">
        <v>34171</v>
      </c>
      <c r="B569">
        <v>0.23316778968356761</v>
      </c>
      <c r="C569">
        <v>0.1673554125563719</v>
      </c>
      <c r="D569">
        <v>0.21341726247636519</v>
      </c>
      <c r="E569">
        <v>0.20514052443719979</v>
      </c>
      <c r="F569">
        <v>0.21003708497016321</v>
      </c>
    </row>
    <row r="570" spans="1:6" x14ac:dyDescent="0.25">
      <c r="A570" s="1">
        <v>34172</v>
      </c>
      <c r="B570">
        <v>0.22429575935696039</v>
      </c>
      <c r="C570">
        <v>0.16126573146843759</v>
      </c>
      <c r="D570">
        <v>0.20661841695906941</v>
      </c>
      <c r="E570">
        <v>0.19470089873693691</v>
      </c>
      <c r="F570">
        <v>0.20533184734663909</v>
      </c>
    </row>
    <row r="571" spans="1:6" x14ac:dyDescent="0.25">
      <c r="A571" s="1">
        <v>34173</v>
      </c>
      <c r="B571">
        <v>0.21949039388018601</v>
      </c>
      <c r="C571">
        <v>0.16412466672803031</v>
      </c>
      <c r="D571">
        <v>0.20115806590644211</v>
      </c>
      <c r="E571">
        <v>0.18636163780921189</v>
      </c>
      <c r="F571">
        <v>0.2005943020308075</v>
      </c>
    </row>
    <row r="572" spans="1:6" x14ac:dyDescent="0.25">
      <c r="A572" s="1">
        <v>34174</v>
      </c>
      <c r="B572">
        <v>0.2124412455534139</v>
      </c>
      <c r="C572">
        <v>0.15939935622352749</v>
      </c>
      <c r="D572">
        <v>0.1958595562079323</v>
      </c>
      <c r="E572">
        <v>0.17420434753252551</v>
      </c>
      <c r="F572">
        <v>0.19740317525188419</v>
      </c>
    </row>
    <row r="573" spans="1:6" x14ac:dyDescent="0.25">
      <c r="A573" s="1">
        <v>34175</v>
      </c>
      <c r="B573">
        <v>0.20848842698713929</v>
      </c>
      <c r="C573">
        <v>0.15812807851539079</v>
      </c>
      <c r="D573">
        <v>0.1920959641153698</v>
      </c>
      <c r="E573">
        <v>0.16919711595607351</v>
      </c>
      <c r="F573">
        <v>0.19440243308834571</v>
      </c>
    </row>
    <row r="574" spans="1:6" x14ac:dyDescent="0.25">
      <c r="A574" s="1">
        <v>34176</v>
      </c>
      <c r="B574">
        <v>0.2059925049725887</v>
      </c>
      <c r="C574">
        <v>0.15879207477985699</v>
      </c>
      <c r="D574">
        <v>0.18946535074621129</v>
      </c>
      <c r="E574">
        <v>0.16536925937962141</v>
      </c>
      <c r="F574">
        <v>0.1918370755401918</v>
      </c>
    </row>
    <row r="575" spans="1:6" x14ac:dyDescent="0.25">
      <c r="A575" s="1">
        <v>34177</v>
      </c>
      <c r="B575">
        <v>0.200838350025074</v>
      </c>
      <c r="C575">
        <v>0.15489402692423659</v>
      </c>
      <c r="D575">
        <v>0.18512573655640319</v>
      </c>
      <c r="E575">
        <v>0.15670548555314209</v>
      </c>
      <c r="F575">
        <v>0.1874605712184772</v>
      </c>
    </row>
    <row r="576" spans="1:6" x14ac:dyDescent="0.25">
      <c r="A576" s="1">
        <v>34178</v>
      </c>
      <c r="B576">
        <v>0.20235229852583511</v>
      </c>
      <c r="C576">
        <v>0.15385008865765731</v>
      </c>
      <c r="D576">
        <v>0.18199729257936101</v>
      </c>
      <c r="E576">
        <v>0.16374296172666281</v>
      </c>
      <c r="F576">
        <v>0.18385022074291629</v>
      </c>
    </row>
    <row r="577" spans="1:6" x14ac:dyDescent="0.25">
      <c r="A577" s="1">
        <v>34179</v>
      </c>
      <c r="B577">
        <v>0.20643448300480149</v>
      </c>
      <c r="C577">
        <v>0.14997040554450641</v>
      </c>
      <c r="D577">
        <v>0.18523857866994231</v>
      </c>
      <c r="E577">
        <v>0.16562373992298829</v>
      </c>
      <c r="F577">
        <v>0.19193508240742399</v>
      </c>
    </row>
    <row r="578" spans="1:6" x14ac:dyDescent="0.25">
      <c r="A578" s="1">
        <v>34180</v>
      </c>
      <c r="B578">
        <v>0.2051558312827477</v>
      </c>
      <c r="C578">
        <v>0.1473854192038547</v>
      </c>
      <c r="D578">
        <v>0.18430256203341691</v>
      </c>
      <c r="E578">
        <v>0.1615015531011452</v>
      </c>
      <c r="F578">
        <v>0.1945161846902157</v>
      </c>
    </row>
    <row r="579" spans="1:6" x14ac:dyDescent="0.25">
      <c r="A579" s="1">
        <v>34181</v>
      </c>
      <c r="B579">
        <v>0.20216207372059719</v>
      </c>
      <c r="C579">
        <v>0.14523707669881961</v>
      </c>
      <c r="D579">
        <v>0.1839799278450179</v>
      </c>
      <c r="E579">
        <v>0.15829899202780379</v>
      </c>
      <c r="F579">
        <v>0.19225817579515139</v>
      </c>
    </row>
    <row r="580" spans="1:6" x14ac:dyDescent="0.25">
      <c r="A580" s="1">
        <v>34182</v>
      </c>
      <c r="B580">
        <v>0.20268846895086851</v>
      </c>
      <c r="C580">
        <v>0.14190546290889569</v>
      </c>
      <c r="D580">
        <v>0.18332051149022971</v>
      </c>
      <c r="E580">
        <v>0.15786546772291479</v>
      </c>
      <c r="F580">
        <v>0.2009419342403875</v>
      </c>
    </row>
    <row r="581" spans="1:6" x14ac:dyDescent="0.25">
      <c r="A581" s="1">
        <v>34183</v>
      </c>
      <c r="B581">
        <v>0.20497756170387399</v>
      </c>
      <c r="C581">
        <v>0.14657537783217969</v>
      </c>
      <c r="D581">
        <v>0.19439962801280949</v>
      </c>
      <c r="E581">
        <v>0.1575767620526885</v>
      </c>
      <c r="F581">
        <v>0.2187618564537602</v>
      </c>
    </row>
    <row r="582" spans="1:6" x14ac:dyDescent="0.25">
      <c r="A582" s="1">
        <v>34184</v>
      </c>
      <c r="B582">
        <v>0.2056442406637761</v>
      </c>
      <c r="C582">
        <v>0.14508501878286101</v>
      </c>
      <c r="D582">
        <v>0.19293512751411271</v>
      </c>
      <c r="E582">
        <v>0.16188618138246211</v>
      </c>
      <c r="F582">
        <v>0.2180498555902099</v>
      </c>
    </row>
    <row r="583" spans="1:6" x14ac:dyDescent="0.25">
      <c r="A583" s="1">
        <v>34185</v>
      </c>
      <c r="B583">
        <v>0.21741178169264369</v>
      </c>
      <c r="C583">
        <v>0.14738404329518609</v>
      </c>
      <c r="D583">
        <v>0.19903818020690539</v>
      </c>
      <c r="E583">
        <v>0.18695060071223579</v>
      </c>
      <c r="F583">
        <v>0.2189459316497363</v>
      </c>
    </row>
    <row r="584" spans="1:6" x14ac:dyDescent="0.25">
      <c r="A584" s="1">
        <v>34186</v>
      </c>
      <c r="B584">
        <v>0.23498449513530439</v>
      </c>
      <c r="C584">
        <v>0.15491868424586741</v>
      </c>
      <c r="D584">
        <v>0.21589808510056191</v>
      </c>
      <c r="E584">
        <v>0.20162939504200941</v>
      </c>
      <c r="F584">
        <v>0.21877269082101311</v>
      </c>
    </row>
    <row r="585" spans="1:6" x14ac:dyDescent="0.25">
      <c r="A585" s="1">
        <v>34187</v>
      </c>
      <c r="B585">
        <v>0.22905275960929239</v>
      </c>
      <c r="C585">
        <v>0.15363924054927799</v>
      </c>
      <c r="D585">
        <v>0.2122279425785569</v>
      </c>
      <c r="E585">
        <v>0.190026321820191</v>
      </c>
      <c r="F585">
        <v>0.21554214229998209</v>
      </c>
    </row>
    <row r="586" spans="1:6" x14ac:dyDescent="0.25">
      <c r="A586" s="1">
        <v>34188</v>
      </c>
      <c r="B586">
        <v>0.22715164843684921</v>
      </c>
      <c r="C586">
        <v>0.15967776252929539</v>
      </c>
      <c r="D586">
        <v>0.2127748091350995</v>
      </c>
      <c r="E586">
        <v>0.18604424302185821</v>
      </c>
      <c r="F586">
        <v>0.21301005531741279</v>
      </c>
    </row>
    <row r="587" spans="1:6" x14ac:dyDescent="0.25">
      <c r="A587" s="1">
        <v>34189</v>
      </c>
      <c r="B587">
        <v>0.2399934251842599</v>
      </c>
      <c r="C587">
        <v>0.16084834736512671</v>
      </c>
      <c r="D587">
        <v>0.20929013423178949</v>
      </c>
      <c r="E587">
        <v>0.18294903922352529</v>
      </c>
      <c r="F587">
        <v>0.20828642987330501</v>
      </c>
    </row>
    <row r="588" spans="1:6" x14ac:dyDescent="0.25">
      <c r="A588" s="1">
        <v>34190</v>
      </c>
      <c r="B588">
        <v>0.23010520908396809</v>
      </c>
      <c r="C588">
        <v>0.15780688558001929</v>
      </c>
      <c r="D588">
        <v>0.20328916398565011</v>
      </c>
      <c r="E588">
        <v>0.17812359348167051</v>
      </c>
      <c r="F588">
        <v>0.20470883241117269</v>
      </c>
    </row>
    <row r="589" spans="1:6" x14ac:dyDescent="0.25">
      <c r="A589" s="1">
        <v>34191</v>
      </c>
      <c r="B589">
        <v>0.2279437171216073</v>
      </c>
      <c r="C589">
        <v>0.1551318621510763</v>
      </c>
      <c r="D589">
        <v>0.2037115979948298</v>
      </c>
      <c r="E589">
        <v>0.17505564773981569</v>
      </c>
      <c r="F589">
        <v>0.20687623494904039</v>
      </c>
    </row>
    <row r="590" spans="1:6" x14ac:dyDescent="0.25">
      <c r="A590" s="1">
        <v>34192</v>
      </c>
      <c r="B590">
        <v>0.22557532860752241</v>
      </c>
      <c r="C590">
        <v>0.15280992091391429</v>
      </c>
      <c r="D590">
        <v>0.20130850008911591</v>
      </c>
      <c r="E590">
        <v>0.17276145199796081</v>
      </c>
      <c r="F590">
        <v>0.2133817144099851</v>
      </c>
    </row>
    <row r="591" spans="1:6" x14ac:dyDescent="0.25">
      <c r="A591" s="1">
        <v>34193</v>
      </c>
      <c r="B591">
        <v>0.220178516638145</v>
      </c>
      <c r="C591">
        <v>0.14984225189116759</v>
      </c>
      <c r="D591">
        <v>0.19725696334155141</v>
      </c>
      <c r="E591">
        <v>0.16979163785961901</v>
      </c>
      <c r="F591">
        <v>0.22008790865238539</v>
      </c>
    </row>
    <row r="592" spans="1:6" x14ac:dyDescent="0.25">
      <c r="A592" s="1">
        <v>34194</v>
      </c>
      <c r="B592">
        <v>0.2162294755681253</v>
      </c>
      <c r="C592">
        <v>0.14710677464924279</v>
      </c>
      <c r="D592">
        <v>0.19601859825406631</v>
      </c>
      <c r="E592">
        <v>0.16720244872127729</v>
      </c>
      <c r="F592">
        <v>0.23272794904863181</v>
      </c>
    </row>
    <row r="593" spans="1:6" x14ac:dyDescent="0.25">
      <c r="A593" s="1">
        <v>34195</v>
      </c>
      <c r="B593">
        <v>0.21334250346362291</v>
      </c>
      <c r="C593">
        <v>0.1450654754895099</v>
      </c>
      <c r="D593">
        <v>0.1944227863580705</v>
      </c>
      <c r="E593">
        <v>0.16541263458293559</v>
      </c>
      <c r="F593">
        <v>0.23153952790641669</v>
      </c>
    </row>
    <row r="594" spans="1:6" x14ac:dyDescent="0.25">
      <c r="A594" s="1">
        <v>34196</v>
      </c>
      <c r="B594">
        <v>0.21068310416908401</v>
      </c>
      <c r="C594">
        <v>0.15765832179557099</v>
      </c>
      <c r="D594">
        <v>0.1908648564317923</v>
      </c>
      <c r="E594">
        <v>0.1678795444869296</v>
      </c>
      <c r="F594">
        <v>0.2242512737823415</v>
      </c>
    </row>
    <row r="595" spans="1:6" x14ac:dyDescent="0.25">
      <c r="A595" s="1">
        <v>34197</v>
      </c>
      <c r="B595">
        <v>0.20698426427373709</v>
      </c>
      <c r="C595">
        <v>0.1529039078276595</v>
      </c>
      <c r="D595">
        <v>0.1877755165755656</v>
      </c>
      <c r="E595">
        <v>0.16313395439092371</v>
      </c>
      <c r="F595">
        <v>0.21840576852913859</v>
      </c>
    </row>
    <row r="596" spans="1:6" x14ac:dyDescent="0.25">
      <c r="A596" s="1">
        <v>34198</v>
      </c>
      <c r="B596">
        <v>0.20650444867819071</v>
      </c>
      <c r="C596">
        <v>0.1497756990736997</v>
      </c>
      <c r="D596">
        <v>0.19267228403475781</v>
      </c>
      <c r="E596">
        <v>0.16249626517649041</v>
      </c>
      <c r="F596">
        <v>0.22007291283534541</v>
      </c>
    </row>
    <row r="597" spans="1:6" x14ac:dyDescent="0.25">
      <c r="A597" s="1">
        <v>34199</v>
      </c>
      <c r="B597">
        <v>0.20412574728817251</v>
      </c>
      <c r="C597">
        <v>0.1469986761507458</v>
      </c>
      <c r="D597">
        <v>0.19068982302842741</v>
      </c>
      <c r="E597">
        <v>0.16027696044208439</v>
      </c>
      <c r="F597">
        <v>0.21726292335534159</v>
      </c>
    </row>
    <row r="598" spans="1:6" x14ac:dyDescent="0.25">
      <c r="A598" s="1">
        <v>34200</v>
      </c>
      <c r="B598">
        <v>0.20225652865677479</v>
      </c>
      <c r="C598">
        <v>0.1445743929538193</v>
      </c>
      <c r="D598">
        <v>0.1892483194689055</v>
      </c>
      <c r="E598">
        <v>0.15863578070767839</v>
      </c>
      <c r="F598">
        <v>0.21752447233687641</v>
      </c>
    </row>
    <row r="599" spans="1:6" x14ac:dyDescent="0.25">
      <c r="A599" s="1">
        <v>34201</v>
      </c>
      <c r="B599">
        <v>0.20361292817435961</v>
      </c>
      <c r="C599">
        <v>0.14170599552437671</v>
      </c>
      <c r="D599">
        <v>0.1938040243401597</v>
      </c>
      <c r="E599">
        <v>0.1588987484977486</v>
      </c>
      <c r="F599">
        <v>0.2256861923536912</v>
      </c>
    </row>
    <row r="600" spans="1:6" x14ac:dyDescent="0.25">
      <c r="A600" s="1">
        <v>34202</v>
      </c>
      <c r="B600">
        <v>0.20069605182987529</v>
      </c>
      <c r="C600">
        <v>0.14311259809493421</v>
      </c>
      <c r="D600">
        <v>0.19020760155183941</v>
      </c>
      <c r="E600">
        <v>0.15874984128781891</v>
      </c>
      <c r="F600">
        <v>0.22366675852435239</v>
      </c>
    </row>
    <row r="601" spans="1:6" x14ac:dyDescent="0.25">
      <c r="A601" s="1">
        <v>34203</v>
      </c>
      <c r="B601">
        <v>0.1978998651405636</v>
      </c>
      <c r="C601">
        <v>0.1402938581997383</v>
      </c>
      <c r="D601">
        <v>0.1875116373175556</v>
      </c>
      <c r="E601">
        <v>0.1554978090778891</v>
      </c>
      <c r="F601">
        <v>0.21839001700270569</v>
      </c>
    </row>
    <row r="602" spans="1:6" x14ac:dyDescent="0.25">
      <c r="A602" s="1">
        <v>34204</v>
      </c>
      <c r="B602">
        <v>0.19629280561613399</v>
      </c>
      <c r="C602">
        <v>0.13861587429630601</v>
      </c>
      <c r="D602">
        <v>0.1845542862167934</v>
      </c>
      <c r="E602">
        <v>0.15522611302848069</v>
      </c>
      <c r="F602">
        <v>0.21270884575451751</v>
      </c>
    </row>
    <row r="603" spans="1:6" x14ac:dyDescent="0.25">
      <c r="A603" s="1">
        <v>34205</v>
      </c>
      <c r="B603">
        <v>0.19436333229860089</v>
      </c>
      <c r="C603">
        <v>0.13674405477643539</v>
      </c>
      <c r="D603">
        <v>0.18185863724369061</v>
      </c>
      <c r="E603">
        <v>0.15275691697907229</v>
      </c>
      <c r="F603">
        <v>0.2076669050213234</v>
      </c>
    </row>
    <row r="604" spans="1:6" x14ac:dyDescent="0.25">
      <c r="A604" s="1">
        <v>34206</v>
      </c>
      <c r="B604">
        <v>0.19242437622244721</v>
      </c>
      <c r="C604">
        <v>0.13572908050302501</v>
      </c>
      <c r="D604">
        <v>0.1793716319042781</v>
      </c>
      <c r="E604">
        <v>0.15019522092966381</v>
      </c>
      <c r="F604">
        <v>0.20328265659582201</v>
      </c>
    </row>
    <row r="605" spans="1:6" x14ac:dyDescent="0.25">
      <c r="A605" s="1">
        <v>34207</v>
      </c>
      <c r="B605">
        <v>0.1905276615256038</v>
      </c>
      <c r="C605">
        <v>0.14177027061317629</v>
      </c>
      <c r="D605">
        <v>0.1772665414584825</v>
      </c>
      <c r="E605">
        <v>0.14798852488025549</v>
      </c>
      <c r="F605">
        <v>0.1993195620164743</v>
      </c>
    </row>
    <row r="606" spans="1:6" x14ac:dyDescent="0.25">
      <c r="A606" s="1">
        <v>34208</v>
      </c>
      <c r="B606">
        <v>0.18876801579427771</v>
      </c>
      <c r="C606">
        <v>0.13940358401099881</v>
      </c>
      <c r="D606">
        <v>0.17622102548077209</v>
      </c>
      <c r="E606">
        <v>0.14567182883084709</v>
      </c>
      <c r="F606">
        <v>0.20631146743712661</v>
      </c>
    </row>
    <row r="607" spans="1:6" x14ac:dyDescent="0.25">
      <c r="A607" s="1">
        <v>34209</v>
      </c>
      <c r="B607">
        <v>0.18744630109743429</v>
      </c>
      <c r="C607">
        <v>0.13721020629234509</v>
      </c>
      <c r="D607">
        <v>0.1751946584392319</v>
      </c>
      <c r="E607">
        <v>0.14423013278143859</v>
      </c>
      <c r="F607">
        <v>0.22640375747316349</v>
      </c>
    </row>
    <row r="608" spans="1:6" x14ac:dyDescent="0.25">
      <c r="A608" s="1">
        <v>34210</v>
      </c>
      <c r="B608">
        <v>0.18621424157300459</v>
      </c>
      <c r="C608">
        <v>0.13581434872186621</v>
      </c>
      <c r="D608">
        <v>0.17364905472017211</v>
      </c>
      <c r="E608">
        <v>0.14322156173203029</v>
      </c>
      <c r="F608">
        <v>0.232885278278431</v>
      </c>
    </row>
    <row r="609" spans="1:6" x14ac:dyDescent="0.25">
      <c r="A609" s="1">
        <v>34211</v>
      </c>
      <c r="B609">
        <v>0.18623821653133371</v>
      </c>
      <c r="C609">
        <v>0.14888730354666271</v>
      </c>
      <c r="D609">
        <v>0.1723768552564314</v>
      </c>
      <c r="E609">
        <v>0.14512799068262189</v>
      </c>
      <c r="F609">
        <v>0.2238479529298526</v>
      </c>
    </row>
    <row r="610" spans="1:6" x14ac:dyDescent="0.25">
      <c r="A610" s="1">
        <v>34212</v>
      </c>
      <c r="B610">
        <v>0.18521132942069721</v>
      </c>
      <c r="C610">
        <v>0.15141265563173331</v>
      </c>
      <c r="D610">
        <v>0.17041836734979879</v>
      </c>
      <c r="E610">
        <v>0.1439169196332134</v>
      </c>
      <c r="F610">
        <v>0.21649559651729619</v>
      </c>
    </row>
    <row r="611" spans="1:6" x14ac:dyDescent="0.25">
      <c r="A611" s="1">
        <v>34213</v>
      </c>
      <c r="B611">
        <v>0.18437409748247449</v>
      </c>
      <c r="C611">
        <v>0.152760078882303</v>
      </c>
      <c r="D611">
        <v>0.16905628433908099</v>
      </c>
      <c r="E611">
        <v>0.14272959858380499</v>
      </c>
      <c r="F611">
        <v>0.21123554779704759</v>
      </c>
    </row>
    <row r="612" spans="1:6" x14ac:dyDescent="0.25">
      <c r="A612" s="1">
        <v>34214</v>
      </c>
      <c r="B612">
        <v>0.18293910002196809</v>
      </c>
      <c r="C612">
        <v>0.14852155140929801</v>
      </c>
      <c r="D612">
        <v>0.1670715764305411</v>
      </c>
      <c r="E612">
        <v>0.14063800690194581</v>
      </c>
      <c r="F612">
        <v>0.20881215705880571</v>
      </c>
    </row>
    <row r="613" spans="1:6" x14ac:dyDescent="0.25">
      <c r="A613" s="1">
        <v>34215</v>
      </c>
      <c r="B613">
        <v>0.18169548187180659</v>
      </c>
      <c r="C613">
        <v>0.14403165407327939</v>
      </c>
      <c r="D613">
        <v>0.16549857064966089</v>
      </c>
      <c r="E613">
        <v>0.13862766522008649</v>
      </c>
      <c r="F613">
        <v>0.20959761247440981</v>
      </c>
    </row>
    <row r="614" spans="1:6" x14ac:dyDescent="0.25">
      <c r="A614" s="1">
        <v>34216</v>
      </c>
      <c r="B614">
        <v>0.18036134648026569</v>
      </c>
      <c r="C614">
        <v>0.14003764714821951</v>
      </c>
      <c r="D614">
        <v>0.16398620316665299</v>
      </c>
      <c r="E614">
        <v>0.13653794853822721</v>
      </c>
      <c r="F614">
        <v>0.2060361448130911</v>
      </c>
    </row>
    <row r="615" spans="1:6" x14ac:dyDescent="0.25">
      <c r="A615" s="1">
        <v>34217</v>
      </c>
      <c r="B615">
        <v>0.1770288362014813</v>
      </c>
      <c r="C615">
        <v>0.1361995148224005</v>
      </c>
      <c r="D615">
        <v>0.1652590888159996</v>
      </c>
      <c r="E615">
        <v>0.1333665306704038</v>
      </c>
      <c r="F615">
        <v>0.20342649983646541</v>
      </c>
    </row>
    <row r="616" spans="1:6" x14ac:dyDescent="0.25">
      <c r="A616" s="1">
        <v>34218</v>
      </c>
      <c r="B616">
        <v>0.1784429874800767</v>
      </c>
      <c r="C616">
        <v>0.13312330851016299</v>
      </c>
      <c r="D616">
        <v>0.16848533669225191</v>
      </c>
      <c r="E616">
        <v>0.13073308391170221</v>
      </c>
      <c r="F616">
        <v>0.203812024028767</v>
      </c>
    </row>
    <row r="617" spans="1:6" x14ac:dyDescent="0.25">
      <c r="A617" s="1">
        <v>34219</v>
      </c>
      <c r="B617">
        <v>0.1943493801379825</v>
      </c>
      <c r="C617">
        <v>0.13683281826889709</v>
      </c>
      <c r="D617">
        <v>0.18204523307056331</v>
      </c>
      <c r="E617">
        <v>0.14947088715300061</v>
      </c>
      <c r="F617">
        <v>0.20641485591337619</v>
      </c>
    </row>
    <row r="618" spans="1:6" x14ac:dyDescent="0.25">
      <c r="A618" s="1">
        <v>34220</v>
      </c>
      <c r="B618">
        <v>0.20069413754353049</v>
      </c>
      <c r="C618">
        <v>0.13945572737262171</v>
      </c>
      <c r="D618">
        <v>0.18393534727861841</v>
      </c>
      <c r="E618">
        <v>0.1646629499486057</v>
      </c>
      <c r="F618">
        <v>0.20509137321709611</v>
      </c>
    </row>
    <row r="619" spans="1:6" x14ac:dyDescent="0.25">
      <c r="A619" s="1">
        <v>34221</v>
      </c>
      <c r="B619">
        <v>0.2044388949490786</v>
      </c>
      <c r="C619">
        <v>0.1413931194485599</v>
      </c>
      <c r="D619">
        <v>0.18235409373404041</v>
      </c>
      <c r="E619">
        <v>0.17339842931552249</v>
      </c>
      <c r="F619">
        <v>0.20270558282850809</v>
      </c>
    </row>
    <row r="620" spans="1:6" x14ac:dyDescent="0.25">
      <c r="A620" s="1">
        <v>34222</v>
      </c>
      <c r="B620">
        <v>0.20013537649255761</v>
      </c>
      <c r="C620">
        <v>0.13813119645600511</v>
      </c>
      <c r="D620">
        <v>0.1783739040192496</v>
      </c>
      <c r="E620">
        <v>0.1656151586824392</v>
      </c>
      <c r="F620">
        <v>0.19946171551684341</v>
      </c>
    </row>
    <row r="621" spans="1:6" x14ac:dyDescent="0.25">
      <c r="A621" s="1">
        <v>34223</v>
      </c>
      <c r="B621">
        <v>0.1959585821739678</v>
      </c>
      <c r="C621">
        <v>0.13568625293390441</v>
      </c>
      <c r="D621">
        <v>0.17547460578370291</v>
      </c>
      <c r="E621">
        <v>0.1600745274517098</v>
      </c>
      <c r="F621">
        <v>0.19776554051287101</v>
      </c>
    </row>
    <row r="622" spans="1:6" x14ac:dyDescent="0.25">
      <c r="A622" s="1">
        <v>34224</v>
      </c>
      <c r="B622">
        <v>0.19285764992434351</v>
      </c>
      <c r="C622">
        <v>0.1355279532474202</v>
      </c>
      <c r="D622">
        <v>0.17335775435666689</v>
      </c>
      <c r="E622">
        <v>0.15631264622098051</v>
      </c>
      <c r="F622">
        <v>0.19474398089351391</v>
      </c>
    </row>
    <row r="623" spans="1:6" x14ac:dyDescent="0.25">
      <c r="A623" s="1">
        <v>34225</v>
      </c>
      <c r="B623">
        <v>0.19074076775360119</v>
      </c>
      <c r="C623">
        <v>0.13373660499246631</v>
      </c>
      <c r="D623">
        <v>0.1725999812141632</v>
      </c>
      <c r="E623">
        <v>0.1533145139620872</v>
      </c>
      <c r="F623">
        <v>0.19217101764647421</v>
      </c>
    </row>
    <row r="624" spans="1:6" x14ac:dyDescent="0.25">
      <c r="A624" s="1">
        <v>34226</v>
      </c>
      <c r="B624">
        <v>0.1950465818418779</v>
      </c>
      <c r="C624">
        <v>0.13687813344984101</v>
      </c>
      <c r="D624">
        <v>0.17534047756462329</v>
      </c>
      <c r="E624">
        <v>0.16004200670319391</v>
      </c>
      <c r="F624">
        <v>0.19399070096911489</v>
      </c>
    </row>
    <row r="625" spans="1:6" x14ac:dyDescent="0.25">
      <c r="A625" s="1">
        <v>34227</v>
      </c>
      <c r="B625">
        <v>0.19686225913645039</v>
      </c>
      <c r="C625">
        <v>0.13847752912136641</v>
      </c>
      <c r="D625">
        <v>0.17716336652668579</v>
      </c>
      <c r="E625">
        <v>0.1581188165172315</v>
      </c>
      <c r="F625">
        <v>0.192086922753294</v>
      </c>
    </row>
    <row r="626" spans="1:6" x14ac:dyDescent="0.25">
      <c r="A626" s="1">
        <v>34228</v>
      </c>
      <c r="B626">
        <v>0.19388738181363371</v>
      </c>
      <c r="C626">
        <v>0.13729745257892001</v>
      </c>
      <c r="D626">
        <v>0.1746927877219018</v>
      </c>
      <c r="E626">
        <v>0.1537306263312691</v>
      </c>
      <c r="F626">
        <v>0.18972699069131951</v>
      </c>
    </row>
    <row r="627" spans="1:6" x14ac:dyDescent="0.25">
      <c r="A627" s="1">
        <v>34229</v>
      </c>
      <c r="B627">
        <v>0.19029612518047229</v>
      </c>
      <c r="C627">
        <v>0.13357814966251291</v>
      </c>
      <c r="D627">
        <v>0.1716105979000839</v>
      </c>
      <c r="E627">
        <v>0.14966931114530679</v>
      </c>
      <c r="F627">
        <v>0.18764821247549859</v>
      </c>
    </row>
    <row r="628" spans="1:6" x14ac:dyDescent="0.25">
      <c r="A628" s="1">
        <v>34230</v>
      </c>
      <c r="B628">
        <v>0.18752889232828879</v>
      </c>
      <c r="C628">
        <v>0.13134427100239751</v>
      </c>
      <c r="D628">
        <v>0.16897700141971589</v>
      </c>
      <c r="E628">
        <v>0.1465467440189222</v>
      </c>
      <c r="F628">
        <v>0.18481705821924069</v>
      </c>
    </row>
    <row r="629" spans="1:6" x14ac:dyDescent="0.25">
      <c r="A629" s="1">
        <v>34231</v>
      </c>
      <c r="B629">
        <v>0.18498234913127781</v>
      </c>
      <c r="C629">
        <v>0.1292905293285834</v>
      </c>
      <c r="D629">
        <v>0.1664700006840287</v>
      </c>
      <c r="E629">
        <v>0.1437673018925377</v>
      </c>
      <c r="F629">
        <v>0.18212167319375189</v>
      </c>
    </row>
    <row r="630" spans="1:6" x14ac:dyDescent="0.25">
      <c r="A630" s="1">
        <v>34232</v>
      </c>
      <c r="B630">
        <v>0.18274528869288739</v>
      </c>
      <c r="C630">
        <v>0.1275302808054542</v>
      </c>
      <c r="D630">
        <v>0.16420076590578819</v>
      </c>
      <c r="E630">
        <v>0.14139473476615311</v>
      </c>
      <c r="F630">
        <v>0.1797286856354065</v>
      </c>
    </row>
    <row r="631" spans="1:6" x14ac:dyDescent="0.25">
      <c r="A631" s="1">
        <v>34233</v>
      </c>
      <c r="B631">
        <v>0.180649125753991</v>
      </c>
      <c r="C631">
        <v>0.1254016334188153</v>
      </c>
      <c r="D631">
        <v>0.1628003972261893</v>
      </c>
      <c r="E631">
        <v>0.1403607589645269</v>
      </c>
      <c r="F631">
        <v>0.17823878258786091</v>
      </c>
    </row>
    <row r="632" spans="1:6" x14ac:dyDescent="0.25">
      <c r="A632" s="1">
        <v>34234</v>
      </c>
      <c r="B632">
        <v>0.17911986194496521</v>
      </c>
      <c r="C632">
        <v>0.1244184416034789</v>
      </c>
      <c r="D632">
        <v>0.16059768587068729</v>
      </c>
      <c r="E632">
        <v>0.1392879013455004</v>
      </c>
      <c r="F632">
        <v>0.1769930045378853</v>
      </c>
    </row>
    <row r="633" spans="1:6" x14ac:dyDescent="0.25">
      <c r="A633" s="1">
        <v>34235</v>
      </c>
      <c r="B633">
        <v>0.1790892024927169</v>
      </c>
      <c r="C633">
        <v>0.1236739139987753</v>
      </c>
      <c r="D633">
        <v>0.1594127507052828</v>
      </c>
      <c r="E633">
        <v>0.14075844045724381</v>
      </c>
      <c r="F633">
        <v>0.17620151028978839</v>
      </c>
    </row>
    <row r="634" spans="1:6" x14ac:dyDescent="0.25">
      <c r="A634" s="1">
        <v>34236</v>
      </c>
      <c r="B634">
        <v>0.1977231537995309</v>
      </c>
      <c r="C634">
        <v>0.14581260650120551</v>
      </c>
      <c r="D634">
        <v>0.16222818632315339</v>
      </c>
      <c r="E634">
        <v>0.16710808707415201</v>
      </c>
      <c r="F634">
        <v>0.18028057323215271</v>
      </c>
    </row>
    <row r="635" spans="1:6" x14ac:dyDescent="0.25">
      <c r="A635" s="1">
        <v>34237</v>
      </c>
      <c r="B635">
        <v>0.2012777947615173</v>
      </c>
      <c r="C635">
        <v>0.15201842229130699</v>
      </c>
      <c r="D635">
        <v>0.16280438063150929</v>
      </c>
      <c r="E635">
        <v>0.17180900516988809</v>
      </c>
      <c r="F635">
        <v>0.17917831653465879</v>
      </c>
    </row>
    <row r="636" spans="1:6" x14ac:dyDescent="0.25">
      <c r="A636" s="1">
        <v>34238</v>
      </c>
      <c r="B636">
        <v>0.1972677805510899</v>
      </c>
      <c r="C636">
        <v>0.14713142986223041</v>
      </c>
      <c r="D636">
        <v>0.16119546855688641</v>
      </c>
      <c r="E636">
        <v>0.16526242326562421</v>
      </c>
      <c r="F636">
        <v>0.17778298291408809</v>
      </c>
    </row>
    <row r="637" spans="1:6" x14ac:dyDescent="0.25">
      <c r="A637" s="1">
        <v>34239</v>
      </c>
      <c r="B637">
        <v>0.19312242151307629</v>
      </c>
      <c r="C637">
        <v>0.1430732045564414</v>
      </c>
      <c r="D637">
        <v>0.15942698201417849</v>
      </c>
      <c r="E637">
        <v>0.15973896636136031</v>
      </c>
      <c r="F637">
        <v>0.1764276492935172</v>
      </c>
    </row>
    <row r="638" spans="1:6" x14ac:dyDescent="0.25">
      <c r="A638" s="1">
        <v>34240</v>
      </c>
      <c r="B638">
        <v>0.18939257971644199</v>
      </c>
      <c r="C638">
        <v>0.13988176007257019</v>
      </c>
      <c r="D638">
        <v>0.1582429630574628</v>
      </c>
      <c r="E638">
        <v>0.15566872417431929</v>
      </c>
      <c r="F638">
        <v>0.17551400726868341</v>
      </c>
    </row>
    <row r="639" spans="1:6" x14ac:dyDescent="0.25">
      <c r="A639" s="1">
        <v>34241</v>
      </c>
      <c r="B639">
        <v>0.18686785133442119</v>
      </c>
      <c r="C639">
        <v>0.14035049994494939</v>
      </c>
      <c r="D639">
        <v>0.1571805040643566</v>
      </c>
      <c r="E639">
        <v>0.1525683657997336</v>
      </c>
      <c r="F639">
        <v>0.1742095364301452</v>
      </c>
    </row>
    <row r="640" spans="1:6" x14ac:dyDescent="0.25">
      <c r="A640" s="1">
        <v>34242</v>
      </c>
      <c r="B640">
        <v>0.18353470765696811</v>
      </c>
      <c r="C640">
        <v>0.1377524096252826</v>
      </c>
      <c r="D640">
        <v>0.1555143511469371</v>
      </c>
      <c r="E640">
        <v>0.1493386239191225</v>
      </c>
      <c r="F640">
        <v>0.17252245411374389</v>
      </c>
    </row>
    <row r="641" spans="1:6" x14ac:dyDescent="0.25">
      <c r="A641" s="1">
        <v>34243</v>
      </c>
      <c r="B641">
        <v>0.1815661320552075</v>
      </c>
      <c r="C641">
        <v>0.13596927816629409</v>
      </c>
      <c r="D641">
        <v>0.15364581892862039</v>
      </c>
      <c r="E641">
        <v>0.14745547160929851</v>
      </c>
      <c r="F641">
        <v>0.17068617529677879</v>
      </c>
    </row>
    <row r="642" spans="1:6" x14ac:dyDescent="0.25">
      <c r="A642" s="1">
        <v>34244</v>
      </c>
      <c r="B642">
        <v>0.178820792752067</v>
      </c>
      <c r="C642">
        <v>0.1338437582303254</v>
      </c>
      <c r="D642">
        <v>0.1519158675076579</v>
      </c>
      <c r="E642">
        <v>0.14487884753890701</v>
      </c>
      <c r="F642">
        <v>0.1686237646931337</v>
      </c>
    </row>
    <row r="643" spans="1:6" x14ac:dyDescent="0.25">
      <c r="A643" s="1">
        <v>34245</v>
      </c>
      <c r="B643">
        <v>0.17623062586271951</v>
      </c>
      <c r="C643">
        <v>0.1318658410340825</v>
      </c>
      <c r="D643">
        <v>0.15028591608669539</v>
      </c>
      <c r="E643">
        <v>0.14242034846851551</v>
      </c>
      <c r="F643">
        <v>0.1667821233202578</v>
      </c>
    </row>
    <row r="644" spans="1:6" x14ac:dyDescent="0.25">
      <c r="A644" s="1">
        <v>34246</v>
      </c>
      <c r="B644">
        <v>0.1757460142623008</v>
      </c>
      <c r="C644">
        <v>0.13076975803186441</v>
      </c>
      <c r="D644">
        <v>0.149372477329276</v>
      </c>
      <c r="E644">
        <v>0.14213534486581331</v>
      </c>
      <c r="F644">
        <v>0.16600074913163129</v>
      </c>
    </row>
    <row r="645" spans="1:6" x14ac:dyDescent="0.25">
      <c r="A645" s="1">
        <v>34247</v>
      </c>
      <c r="B645">
        <v>0.1740367286628986</v>
      </c>
      <c r="C645">
        <v>0.12837737724724599</v>
      </c>
      <c r="D645">
        <v>0.1489443753749341</v>
      </c>
      <c r="E645">
        <v>0.14006303884989521</v>
      </c>
      <c r="F645">
        <v>0.1650429118635304</v>
      </c>
    </row>
    <row r="646" spans="1:6" x14ac:dyDescent="0.25">
      <c r="A646" s="1">
        <v>34248</v>
      </c>
      <c r="B646">
        <v>0.1724521703098307</v>
      </c>
      <c r="C646">
        <v>0.12618878909748579</v>
      </c>
      <c r="D646">
        <v>0.1480337009211343</v>
      </c>
      <c r="E646">
        <v>0.13798553716074979</v>
      </c>
      <c r="F646">
        <v>0.1636693218837991</v>
      </c>
    </row>
    <row r="647" spans="1:6" x14ac:dyDescent="0.25">
      <c r="A647" s="1">
        <v>34249</v>
      </c>
      <c r="B647">
        <v>0.1708325289560074</v>
      </c>
      <c r="C647">
        <v>0.124098155738688</v>
      </c>
      <c r="D647">
        <v>0.14750764814848841</v>
      </c>
      <c r="E647">
        <v>0.1361086108640841</v>
      </c>
      <c r="F647">
        <v>0.1629168912328072</v>
      </c>
    </row>
    <row r="648" spans="1:6" x14ac:dyDescent="0.25">
      <c r="A648" s="1">
        <v>34250</v>
      </c>
      <c r="B648">
        <v>0.1697646225953498</v>
      </c>
      <c r="C648">
        <v>0.1237979765590824</v>
      </c>
      <c r="D648">
        <v>0.14638976460726991</v>
      </c>
      <c r="E648">
        <v>0.13509173774726879</v>
      </c>
      <c r="F648">
        <v>0.16144041370523479</v>
      </c>
    </row>
    <row r="649" spans="1:6" x14ac:dyDescent="0.25">
      <c r="A649" s="1">
        <v>34251</v>
      </c>
      <c r="B649">
        <v>0.16869371543426939</v>
      </c>
      <c r="C649">
        <v>0.1220121002015495</v>
      </c>
      <c r="D649">
        <v>0.14544036725596099</v>
      </c>
      <c r="E649">
        <v>0.1335547885118939</v>
      </c>
      <c r="F649">
        <v>0.16053207962716229</v>
      </c>
    </row>
    <row r="650" spans="1:6" x14ac:dyDescent="0.25">
      <c r="A650" s="1">
        <v>34252</v>
      </c>
      <c r="B650">
        <v>0.1661694249636034</v>
      </c>
      <c r="C650">
        <v>0.1204418653219454</v>
      </c>
      <c r="D650">
        <v>0.14408238325807671</v>
      </c>
      <c r="E650">
        <v>0.13024239114231881</v>
      </c>
      <c r="F650">
        <v>0.15963334696647041</v>
      </c>
    </row>
    <row r="651" spans="1:6" x14ac:dyDescent="0.25">
      <c r="A651" s="1">
        <v>34253</v>
      </c>
      <c r="B651">
        <v>0.16537628418791059</v>
      </c>
      <c r="C651">
        <v>0.11930394885176859</v>
      </c>
      <c r="D651">
        <v>0.14329346336409601</v>
      </c>
      <c r="E651">
        <v>0.12940970740671101</v>
      </c>
      <c r="F651">
        <v>0.15879389734013891</v>
      </c>
    </row>
    <row r="652" spans="1:6" x14ac:dyDescent="0.25">
      <c r="A652" s="1">
        <v>34254</v>
      </c>
      <c r="B652">
        <v>0.16459262617083861</v>
      </c>
      <c r="C652">
        <v>0.1182513063541947</v>
      </c>
      <c r="D652">
        <v>0.1424678413424558</v>
      </c>
      <c r="E652">
        <v>0.12855889867110321</v>
      </c>
      <c r="F652">
        <v>0.1580013707907304</v>
      </c>
    </row>
    <row r="653" spans="1:6" x14ac:dyDescent="0.25">
      <c r="A653" s="1">
        <v>34255</v>
      </c>
      <c r="B653">
        <v>0.16386212693831961</v>
      </c>
      <c r="C653">
        <v>0.1180647021488087</v>
      </c>
      <c r="D653">
        <v>0.14159179125375629</v>
      </c>
      <c r="E653">
        <v>0.12788531297141789</v>
      </c>
      <c r="F653">
        <v>0.1579661163432578</v>
      </c>
    </row>
    <row r="654" spans="1:6" x14ac:dyDescent="0.25">
      <c r="A654" s="1">
        <v>34256</v>
      </c>
      <c r="B654">
        <v>0.1624804948803181</v>
      </c>
      <c r="C654">
        <v>0.1172003274611183</v>
      </c>
      <c r="D654">
        <v>0.1411621959244734</v>
      </c>
      <c r="E654">
        <v>0.1274233699408221</v>
      </c>
      <c r="F654">
        <v>0.15757316965977591</v>
      </c>
    </row>
    <row r="655" spans="1:6" x14ac:dyDescent="0.25">
      <c r="A655" s="1">
        <v>34257</v>
      </c>
      <c r="B655">
        <v>0.1611413179442226</v>
      </c>
      <c r="C655">
        <v>0.11712717384758541</v>
      </c>
      <c r="D655">
        <v>0.14031672816083721</v>
      </c>
      <c r="E655">
        <v>0.12671722844875549</v>
      </c>
      <c r="F655">
        <v>0.1571144927729039</v>
      </c>
    </row>
    <row r="656" spans="1:6" x14ac:dyDescent="0.25">
      <c r="A656" s="1">
        <v>34258</v>
      </c>
      <c r="B656">
        <v>0.1602239942514363</v>
      </c>
      <c r="C656">
        <v>0.1158047161481829</v>
      </c>
      <c r="D656">
        <v>0.139299550322527</v>
      </c>
      <c r="E656">
        <v>0.1259057561038891</v>
      </c>
      <c r="F656">
        <v>0.15644308608469121</v>
      </c>
    </row>
    <row r="657" spans="1:6" x14ac:dyDescent="0.25">
      <c r="A657" s="1">
        <v>34259</v>
      </c>
      <c r="B657">
        <v>0.15977758075453491</v>
      </c>
      <c r="C657">
        <v>0.115034398713872</v>
      </c>
      <c r="D657">
        <v>0.13757861512309719</v>
      </c>
      <c r="E657">
        <v>0.1254130046722873</v>
      </c>
      <c r="F657">
        <v>0.15621237210873609</v>
      </c>
    </row>
    <row r="658" spans="1:6" x14ac:dyDescent="0.25">
      <c r="A658" s="1">
        <v>34260</v>
      </c>
      <c r="B658">
        <v>0.15961101606422981</v>
      </c>
      <c r="C658">
        <v>0.113944173012775</v>
      </c>
      <c r="D658">
        <v>0.14089063879948929</v>
      </c>
      <c r="E658">
        <v>0.12733206121512139</v>
      </c>
      <c r="F658">
        <v>0.16089025368174981</v>
      </c>
    </row>
    <row r="659" spans="1:6" x14ac:dyDescent="0.25">
      <c r="A659" s="1">
        <v>34261</v>
      </c>
      <c r="B659">
        <v>0.17008669275323501</v>
      </c>
      <c r="C659">
        <v>0.12059504320208909</v>
      </c>
      <c r="D659">
        <v>0.14895319439077509</v>
      </c>
      <c r="E659">
        <v>0.13172611775795551</v>
      </c>
      <c r="F659">
        <v>0.16013390448553269</v>
      </c>
    </row>
    <row r="660" spans="1:6" x14ac:dyDescent="0.25">
      <c r="A660" s="1">
        <v>34262</v>
      </c>
      <c r="B660">
        <v>0.2125583052232046</v>
      </c>
      <c r="C660">
        <v>0.13943392709003319</v>
      </c>
      <c r="D660">
        <v>0.1942103056001169</v>
      </c>
      <c r="E660">
        <v>0.14939517430078941</v>
      </c>
      <c r="F660">
        <v>0.1617958100874515</v>
      </c>
    </row>
    <row r="661" spans="1:6" x14ac:dyDescent="0.25">
      <c r="A661" s="1">
        <v>34263</v>
      </c>
      <c r="B661">
        <v>0.20540750390007059</v>
      </c>
      <c r="C661">
        <v>0.1370423315259226</v>
      </c>
      <c r="D661">
        <v>0.1885370976605224</v>
      </c>
      <c r="E661">
        <v>0.14662548084362351</v>
      </c>
      <c r="F661">
        <v>0.1606354079970628</v>
      </c>
    </row>
    <row r="662" spans="1:6" x14ac:dyDescent="0.25">
      <c r="A662" s="1">
        <v>34264</v>
      </c>
      <c r="B662">
        <v>0.1994239919958043</v>
      </c>
      <c r="C662">
        <v>0.13560752330863871</v>
      </c>
      <c r="D662">
        <v>0.1830484641890131</v>
      </c>
      <c r="E662">
        <v>0.14265203738645749</v>
      </c>
      <c r="F662">
        <v>0.15943115975282779</v>
      </c>
    </row>
    <row r="663" spans="1:6" x14ac:dyDescent="0.25">
      <c r="A663" s="1">
        <v>34265</v>
      </c>
      <c r="B663">
        <v>0.1996658456731436</v>
      </c>
      <c r="C663">
        <v>0.14256382277478241</v>
      </c>
      <c r="D663">
        <v>0.18441433045405869</v>
      </c>
      <c r="E663">
        <v>0.14147203123251989</v>
      </c>
      <c r="F663">
        <v>0.16005531764771119</v>
      </c>
    </row>
    <row r="664" spans="1:6" x14ac:dyDescent="0.25">
      <c r="A664" s="1">
        <v>34266</v>
      </c>
      <c r="B664">
        <v>0.19736231175766639</v>
      </c>
      <c r="C664">
        <v>0.14184290379553269</v>
      </c>
      <c r="D664">
        <v>0.18417624654480011</v>
      </c>
      <c r="E664">
        <v>0.14001732905337941</v>
      </c>
      <c r="F664">
        <v>0.15996925598657891</v>
      </c>
    </row>
    <row r="665" spans="1:6" x14ac:dyDescent="0.25">
      <c r="A665" s="1">
        <v>34267</v>
      </c>
      <c r="B665">
        <v>0.1957101951119897</v>
      </c>
      <c r="C665">
        <v>0.1358483064907608</v>
      </c>
      <c r="D665">
        <v>0.18147621285883431</v>
      </c>
      <c r="E665">
        <v>0.1377355327539953</v>
      </c>
      <c r="F665">
        <v>0.1586670421446697</v>
      </c>
    </row>
    <row r="666" spans="1:6" x14ac:dyDescent="0.25">
      <c r="A666" s="1">
        <v>34268</v>
      </c>
      <c r="B666">
        <v>0.19579929339644231</v>
      </c>
      <c r="C666">
        <v>0.13578097743964901</v>
      </c>
      <c r="D666">
        <v>0.17992023737525861</v>
      </c>
      <c r="E666">
        <v>0.1379432701019577</v>
      </c>
      <c r="F666">
        <v>0.15836123789636061</v>
      </c>
    </row>
    <row r="667" spans="1:6" x14ac:dyDescent="0.25">
      <c r="A667" s="1">
        <v>34269</v>
      </c>
      <c r="B667">
        <v>0.19619356409468799</v>
      </c>
      <c r="C667">
        <v>0.1373523470186741</v>
      </c>
      <c r="D667">
        <v>0.17919085763636361</v>
      </c>
      <c r="E667">
        <v>0.13899100744991999</v>
      </c>
      <c r="F667">
        <v>0.15819504903266671</v>
      </c>
    </row>
    <row r="668" spans="1:6" x14ac:dyDescent="0.25">
      <c r="A668" s="1">
        <v>34270</v>
      </c>
      <c r="B668">
        <v>0.1947714554825889</v>
      </c>
      <c r="C668">
        <v>0.13903947002235681</v>
      </c>
      <c r="D668">
        <v>0.17725083959959639</v>
      </c>
      <c r="E668">
        <v>0.13851811979788251</v>
      </c>
      <c r="F668">
        <v>0.15749501401512689</v>
      </c>
    </row>
    <row r="669" spans="1:6" x14ac:dyDescent="0.25">
      <c r="A669" s="1">
        <v>34271</v>
      </c>
      <c r="B669">
        <v>0.19695028121513231</v>
      </c>
      <c r="C669">
        <v>0.13953237145273861</v>
      </c>
      <c r="D669">
        <v>0.1761226348026021</v>
      </c>
      <c r="E669">
        <v>0.13953733395197679</v>
      </c>
      <c r="F669">
        <v>0.1592046229506397</v>
      </c>
    </row>
    <row r="670" spans="1:6" x14ac:dyDescent="0.25">
      <c r="A670" s="1">
        <v>34272</v>
      </c>
      <c r="B670">
        <v>0.19609217812628199</v>
      </c>
      <c r="C670">
        <v>0.14025630722379709</v>
      </c>
      <c r="D670">
        <v>0.17607128563521601</v>
      </c>
      <c r="E670">
        <v>0.1407086471280172</v>
      </c>
      <c r="F670">
        <v>0.16410929688527859</v>
      </c>
    </row>
    <row r="671" spans="1:6" x14ac:dyDescent="0.25">
      <c r="A671" s="1">
        <v>34273</v>
      </c>
      <c r="B671">
        <v>0.19485476469260399</v>
      </c>
      <c r="C671">
        <v>0.14368380700458541</v>
      </c>
      <c r="D671">
        <v>0.17508642582953199</v>
      </c>
      <c r="E671">
        <v>0.1430657564917901</v>
      </c>
      <c r="F671">
        <v>0.1654438106620221</v>
      </c>
    </row>
    <row r="672" spans="1:6" x14ac:dyDescent="0.25">
      <c r="A672" s="1">
        <v>34274</v>
      </c>
      <c r="B672">
        <v>0.196635474565759</v>
      </c>
      <c r="C672">
        <v>0.14760942524443091</v>
      </c>
      <c r="D672">
        <v>0.17574344975574671</v>
      </c>
      <c r="E672">
        <v>0.14610788342262121</v>
      </c>
      <c r="F672">
        <v>0.16596113316129019</v>
      </c>
    </row>
    <row r="673" spans="1:6" x14ac:dyDescent="0.25">
      <c r="A673" s="1">
        <v>34275</v>
      </c>
      <c r="B673">
        <v>0.19543517330154811</v>
      </c>
      <c r="C673">
        <v>0.14577333328026709</v>
      </c>
      <c r="D673">
        <v>0.17426055068537111</v>
      </c>
      <c r="E673">
        <v>0.14507523249922641</v>
      </c>
      <c r="F673">
        <v>0.16558531155496761</v>
      </c>
    </row>
    <row r="674" spans="1:6" x14ac:dyDescent="0.25">
      <c r="A674" s="1">
        <v>34276</v>
      </c>
      <c r="B674">
        <v>0.19462797548561309</v>
      </c>
      <c r="C674">
        <v>0.14454340569966509</v>
      </c>
      <c r="D674">
        <v>0.17318669416818699</v>
      </c>
      <c r="E674">
        <v>0.14427008157583171</v>
      </c>
      <c r="F674">
        <v>0.16573218225633729</v>
      </c>
    </row>
    <row r="675" spans="1:6" x14ac:dyDescent="0.25">
      <c r="A675" s="1">
        <v>34277</v>
      </c>
      <c r="B675">
        <v>0.1940354328420919</v>
      </c>
      <c r="C675">
        <v>0.14256690277659731</v>
      </c>
      <c r="D675">
        <v>0.17212985892759861</v>
      </c>
      <c r="E675">
        <v>0.14375868065243699</v>
      </c>
      <c r="F675">
        <v>0.165422129880784</v>
      </c>
    </row>
    <row r="676" spans="1:6" x14ac:dyDescent="0.25">
      <c r="A676" s="1">
        <v>34278</v>
      </c>
      <c r="B676">
        <v>0.19307133847443281</v>
      </c>
      <c r="C676">
        <v>0.14130307108640619</v>
      </c>
      <c r="D676">
        <v>0.17086504496360599</v>
      </c>
      <c r="E676">
        <v>0.14292227972904231</v>
      </c>
      <c r="F676">
        <v>0.16498207750523061</v>
      </c>
    </row>
    <row r="677" spans="1:6" x14ac:dyDescent="0.25">
      <c r="A677" s="1">
        <v>34279</v>
      </c>
      <c r="B677">
        <v>0.19262009237481681</v>
      </c>
      <c r="C677">
        <v>0.14079199459078631</v>
      </c>
      <c r="D677">
        <v>0.17013286927053531</v>
      </c>
      <c r="E677">
        <v>0.14371642375616561</v>
      </c>
      <c r="F677">
        <v>0.16431889369775021</v>
      </c>
    </row>
    <row r="678" spans="1:6" x14ac:dyDescent="0.25">
      <c r="A678" s="1">
        <v>34280</v>
      </c>
      <c r="B678">
        <v>0.1906257764945552</v>
      </c>
      <c r="C678">
        <v>0.1411602342332097</v>
      </c>
      <c r="D678">
        <v>0.16857129089223441</v>
      </c>
      <c r="E678">
        <v>0.14332194057470091</v>
      </c>
      <c r="F678">
        <v>0.1632293698511908</v>
      </c>
    </row>
    <row r="679" spans="1:6" x14ac:dyDescent="0.25">
      <c r="A679" s="1">
        <v>34281</v>
      </c>
      <c r="B679">
        <v>0.19121767321036121</v>
      </c>
      <c r="C679">
        <v>0.142754018148051</v>
      </c>
      <c r="D679">
        <v>0.1685272311930969</v>
      </c>
      <c r="E679">
        <v>0.14438063470283269</v>
      </c>
      <c r="F679">
        <v>0.16553090081186009</v>
      </c>
    </row>
    <row r="680" spans="1:6" x14ac:dyDescent="0.25">
      <c r="A680" s="1">
        <v>34282</v>
      </c>
      <c r="B680">
        <v>0.19090203809209561</v>
      </c>
      <c r="C680">
        <v>0.1423172433726328</v>
      </c>
      <c r="D680">
        <v>0.1677644675522805</v>
      </c>
      <c r="E680">
        <v>0.1443000632574781</v>
      </c>
      <c r="F680">
        <v>0.16523704924892271</v>
      </c>
    </row>
    <row r="681" spans="1:6" x14ac:dyDescent="0.25">
      <c r="A681" s="1">
        <v>34283</v>
      </c>
      <c r="B681">
        <v>0.18749955729967421</v>
      </c>
      <c r="C681">
        <v>0.13613729617640041</v>
      </c>
      <c r="D681">
        <v>0.1656405415679193</v>
      </c>
      <c r="E681">
        <v>0.14014953091557539</v>
      </c>
      <c r="F681">
        <v>0.16349128149299849</v>
      </c>
    </row>
    <row r="682" spans="1:6" x14ac:dyDescent="0.25">
      <c r="A682" s="1">
        <v>34284</v>
      </c>
      <c r="B682">
        <v>0.18743175349532321</v>
      </c>
      <c r="C682">
        <v>0.13519734863983721</v>
      </c>
      <c r="D682">
        <v>0.16685686425098059</v>
      </c>
      <c r="E682">
        <v>0.14149092537628569</v>
      </c>
      <c r="F682">
        <v>0.16251673356110541</v>
      </c>
    </row>
    <row r="683" spans="1:6" x14ac:dyDescent="0.25">
      <c r="A683" s="1">
        <v>34285</v>
      </c>
      <c r="B683">
        <v>0.18856567382890341</v>
      </c>
      <c r="C683">
        <v>0.13372007233615071</v>
      </c>
      <c r="D683">
        <v>0.16958488906170149</v>
      </c>
      <c r="E683">
        <v>0.14318731983699609</v>
      </c>
      <c r="F683">
        <v>0.16326833947536629</v>
      </c>
    </row>
    <row r="684" spans="1:6" x14ac:dyDescent="0.25">
      <c r="A684" s="1">
        <v>34286</v>
      </c>
      <c r="B684">
        <v>0.19575218036938</v>
      </c>
      <c r="C684">
        <v>0.13332327548451889</v>
      </c>
      <c r="D684">
        <v>0.17879445049333781</v>
      </c>
      <c r="E684">
        <v>0.15134791596143279</v>
      </c>
      <c r="F684">
        <v>0.16423428350226649</v>
      </c>
    </row>
    <row r="685" spans="1:6" x14ac:dyDescent="0.25">
      <c r="A685" s="1">
        <v>34287</v>
      </c>
      <c r="B685">
        <v>0.20321322124348129</v>
      </c>
      <c r="C685">
        <v>0.13211012516888221</v>
      </c>
      <c r="D685">
        <v>0.18848014077465661</v>
      </c>
      <c r="E685">
        <v>0.1577034407348066</v>
      </c>
      <c r="F685">
        <v>0.17439396983141639</v>
      </c>
    </row>
    <row r="686" spans="1:6" x14ac:dyDescent="0.25">
      <c r="A686" s="1">
        <v>34288</v>
      </c>
      <c r="B686">
        <v>0.20791504852367809</v>
      </c>
      <c r="C686">
        <v>0.13865489920348811</v>
      </c>
      <c r="D686">
        <v>0.19569749077352239</v>
      </c>
      <c r="E686">
        <v>0.16456389730723309</v>
      </c>
      <c r="F686">
        <v>0.18723827710922089</v>
      </c>
    </row>
    <row r="687" spans="1:6" x14ac:dyDescent="0.25">
      <c r="A687" s="1">
        <v>34289</v>
      </c>
      <c r="B687">
        <v>0.21281505272356491</v>
      </c>
      <c r="C687">
        <v>0.14488898410696829</v>
      </c>
      <c r="D687">
        <v>0.1987096913373021</v>
      </c>
      <c r="E687">
        <v>0.1751935277685305</v>
      </c>
      <c r="F687">
        <v>0.18628698320575521</v>
      </c>
    </row>
    <row r="688" spans="1:6" x14ac:dyDescent="0.25">
      <c r="A688" s="1">
        <v>34290</v>
      </c>
      <c r="B688">
        <v>0.2157816940621631</v>
      </c>
      <c r="C688">
        <v>0.14812796758563351</v>
      </c>
      <c r="D688">
        <v>0.1976220799138344</v>
      </c>
      <c r="E688">
        <v>0.17918192857173521</v>
      </c>
      <c r="F688">
        <v>0.18504284325557799</v>
      </c>
    </row>
    <row r="689" spans="1:6" x14ac:dyDescent="0.25">
      <c r="A689" s="1">
        <v>34291</v>
      </c>
      <c r="B689">
        <v>0.21438368022834761</v>
      </c>
      <c r="C689">
        <v>0.1455773937981073</v>
      </c>
      <c r="D689">
        <v>0.19591372380951561</v>
      </c>
      <c r="E689">
        <v>0.1757128293749399</v>
      </c>
      <c r="F689">
        <v>0.1842817802284776</v>
      </c>
    </row>
    <row r="690" spans="1:6" x14ac:dyDescent="0.25">
      <c r="A690" s="1">
        <v>34292</v>
      </c>
      <c r="B690">
        <v>0.2124692870841873</v>
      </c>
      <c r="C690">
        <v>0.1431631213804439</v>
      </c>
      <c r="D690">
        <v>0.193974516641367</v>
      </c>
      <c r="E690">
        <v>0.17193435517814451</v>
      </c>
      <c r="F690">
        <v>0.18384456335522351</v>
      </c>
    </row>
    <row r="691" spans="1:6" x14ac:dyDescent="0.25">
      <c r="A691" s="1">
        <v>34293</v>
      </c>
      <c r="B691">
        <v>0.21104196290554411</v>
      </c>
      <c r="C691">
        <v>0.14308763526371779</v>
      </c>
      <c r="D691">
        <v>0.19247240270848631</v>
      </c>
      <c r="E691">
        <v>0.16942164861978559</v>
      </c>
      <c r="F691">
        <v>0.18327850032812301</v>
      </c>
    </row>
    <row r="692" spans="1:6" x14ac:dyDescent="0.25">
      <c r="A692" s="1">
        <v>34294</v>
      </c>
      <c r="B692">
        <v>0.21046808700276309</v>
      </c>
      <c r="C692">
        <v>0.1451916012017864</v>
      </c>
      <c r="D692">
        <v>0.19164262920113759</v>
      </c>
      <c r="E692">
        <v>0.16800081706142669</v>
      </c>
      <c r="F692">
        <v>0.1831408988394842</v>
      </c>
    </row>
    <row r="693" spans="1:6" x14ac:dyDescent="0.25">
      <c r="A693" s="1">
        <v>34295</v>
      </c>
      <c r="B693">
        <v>0.2097636237267051</v>
      </c>
      <c r="C693">
        <v>0.1471433952336442</v>
      </c>
      <c r="D693">
        <v>0.19068987833570919</v>
      </c>
      <c r="E693">
        <v>0.16771412143154421</v>
      </c>
      <c r="F693">
        <v>0.18343553025110751</v>
      </c>
    </row>
    <row r="694" spans="1:6" x14ac:dyDescent="0.25">
      <c r="A694" s="1">
        <v>34296</v>
      </c>
      <c r="B694">
        <v>0.20758186875853921</v>
      </c>
      <c r="C694">
        <v>0.1462103066275792</v>
      </c>
      <c r="D694">
        <v>0.18825562435803261</v>
      </c>
      <c r="E694">
        <v>0.1646880128479068</v>
      </c>
      <c r="F694">
        <v>0.1830951265596196</v>
      </c>
    </row>
    <row r="695" spans="1:6" x14ac:dyDescent="0.25">
      <c r="A695" s="1">
        <v>34297</v>
      </c>
      <c r="B695">
        <v>0.2044514646377677</v>
      </c>
      <c r="C695">
        <v>0.1411165090219173</v>
      </c>
      <c r="D695">
        <v>0.18519959720962259</v>
      </c>
      <c r="E695">
        <v>0.1603310200100817</v>
      </c>
      <c r="F695">
        <v>0.1843782171325157</v>
      </c>
    </row>
    <row r="696" spans="1:6" x14ac:dyDescent="0.25">
      <c r="A696" s="1">
        <v>34298</v>
      </c>
      <c r="B696">
        <v>0.20048681564669041</v>
      </c>
      <c r="C696">
        <v>0.13882599625568531</v>
      </c>
      <c r="D696">
        <v>0.1810643608884622</v>
      </c>
      <c r="E696">
        <v>0.1542258305077164</v>
      </c>
      <c r="F696">
        <v>0.1824483374127274</v>
      </c>
    </row>
    <row r="697" spans="1:6" x14ac:dyDescent="0.25">
      <c r="A697" s="1">
        <v>34299</v>
      </c>
      <c r="B697">
        <v>0.19848423562113029</v>
      </c>
      <c r="C697">
        <v>0.13777486705109721</v>
      </c>
      <c r="D697">
        <v>0.17904561392900381</v>
      </c>
      <c r="E697">
        <v>0.151138141005351</v>
      </c>
      <c r="F697">
        <v>0.18203345769293899</v>
      </c>
    </row>
    <row r="698" spans="1:6" x14ac:dyDescent="0.25">
      <c r="A698" s="1">
        <v>34300</v>
      </c>
      <c r="B698">
        <v>0.19967248382783709</v>
      </c>
      <c r="C698">
        <v>0.1410557860490782</v>
      </c>
      <c r="D698">
        <v>0.18031595999646369</v>
      </c>
      <c r="E698">
        <v>0.1535663892689971</v>
      </c>
      <c r="F698">
        <v>0.1828529012119913</v>
      </c>
    </row>
    <row r="699" spans="1:6" x14ac:dyDescent="0.25">
      <c r="A699" s="1">
        <v>34301</v>
      </c>
      <c r="B699">
        <v>0.2001960768621302</v>
      </c>
      <c r="C699">
        <v>0.14360622559500441</v>
      </c>
      <c r="D699">
        <v>0.1806793911703064</v>
      </c>
      <c r="E699">
        <v>0.15462713753264309</v>
      </c>
      <c r="F699">
        <v>0.18326388319258211</v>
      </c>
    </row>
    <row r="700" spans="1:6" x14ac:dyDescent="0.25">
      <c r="A700" s="1">
        <v>34302</v>
      </c>
      <c r="B700">
        <v>0.19756704039328751</v>
      </c>
      <c r="C700">
        <v>0.14073848117429641</v>
      </c>
      <c r="D700">
        <v>0.1785790638275927</v>
      </c>
      <c r="E700">
        <v>0.1512258378232598</v>
      </c>
      <c r="F700">
        <v>0.18289051293559061</v>
      </c>
    </row>
    <row r="701" spans="1:6" x14ac:dyDescent="0.25">
      <c r="A701" s="1">
        <v>34303</v>
      </c>
      <c r="B701">
        <v>0.1950096387107631</v>
      </c>
      <c r="C701">
        <v>0.1382041400919532</v>
      </c>
      <c r="D701">
        <v>0.17583950811490001</v>
      </c>
      <c r="E701">
        <v>0.14848693452617401</v>
      </c>
      <c r="F701">
        <v>0.18243054441781009</v>
      </c>
    </row>
    <row r="702" spans="1:6" x14ac:dyDescent="0.25">
      <c r="A702" s="1">
        <v>34304</v>
      </c>
      <c r="B702">
        <v>0.1943083020084897</v>
      </c>
      <c r="C702">
        <v>0.13917200878538641</v>
      </c>
      <c r="D702">
        <v>0.17440775931882249</v>
      </c>
      <c r="E702">
        <v>0.14803848283834209</v>
      </c>
      <c r="F702">
        <v>0.1814570403565928</v>
      </c>
    </row>
    <row r="703" spans="1:6" x14ac:dyDescent="0.25">
      <c r="A703" s="1">
        <v>34305</v>
      </c>
      <c r="B703">
        <v>0.19138655704696941</v>
      </c>
      <c r="C703">
        <v>0.13456896194789791</v>
      </c>
      <c r="D703">
        <v>0.17212862414420721</v>
      </c>
      <c r="E703">
        <v>0.1440458605464647</v>
      </c>
      <c r="F703">
        <v>0.18025353629537541</v>
      </c>
    </row>
    <row r="704" spans="1:6" x14ac:dyDescent="0.25">
      <c r="A704" s="1">
        <v>34306</v>
      </c>
      <c r="B704">
        <v>0.18993826249628501</v>
      </c>
      <c r="C704">
        <v>0.1325940462033515</v>
      </c>
      <c r="D704">
        <v>0.1711093138673819</v>
      </c>
      <c r="E704">
        <v>0.14218025355596109</v>
      </c>
      <c r="F704">
        <v>0.1803232721924248</v>
      </c>
    </row>
    <row r="705" spans="1:6" x14ac:dyDescent="0.25">
      <c r="A705" s="1">
        <v>34307</v>
      </c>
      <c r="B705">
        <v>0.18858996794560051</v>
      </c>
      <c r="C705">
        <v>0.1304509797738736</v>
      </c>
      <c r="D705">
        <v>0.17019638656927991</v>
      </c>
      <c r="E705">
        <v>0.14051277156545769</v>
      </c>
      <c r="F705">
        <v>0.1804103157817819</v>
      </c>
    </row>
    <row r="706" spans="1:6" x14ac:dyDescent="0.25">
      <c r="A706" s="1">
        <v>34308</v>
      </c>
      <c r="B706">
        <v>0.18777443201560559</v>
      </c>
      <c r="C706">
        <v>0.12909147498823129</v>
      </c>
      <c r="D706">
        <v>0.1698706933137312</v>
      </c>
      <c r="E706">
        <v>0.13986966457495409</v>
      </c>
      <c r="F706">
        <v>0.18114812860190821</v>
      </c>
    </row>
    <row r="707" spans="1:6" x14ac:dyDescent="0.25">
      <c r="A707" s="1">
        <v>34309</v>
      </c>
      <c r="B707">
        <v>0.18802550663309739</v>
      </c>
      <c r="C707">
        <v>0.12986706602938519</v>
      </c>
      <c r="D707">
        <v>0.16995758628839741</v>
      </c>
      <c r="E707">
        <v>0.14036561068777731</v>
      </c>
      <c r="F707">
        <v>0.18200369905049391</v>
      </c>
    </row>
    <row r="708" spans="1:6" x14ac:dyDescent="0.25">
      <c r="A708" s="1">
        <v>34310</v>
      </c>
      <c r="B708">
        <v>0.18852205252513651</v>
      </c>
      <c r="C708">
        <v>0.13195818252600869</v>
      </c>
      <c r="D708">
        <v>0.17032272866034229</v>
      </c>
      <c r="E708">
        <v>0.14112917329752309</v>
      </c>
      <c r="F708">
        <v>0.18253607576283351</v>
      </c>
    </row>
    <row r="709" spans="1:6" x14ac:dyDescent="0.25">
      <c r="A709" s="1">
        <v>34311</v>
      </c>
      <c r="B709">
        <v>0.18891743611228401</v>
      </c>
      <c r="C709">
        <v>0.13178068801130699</v>
      </c>
      <c r="D709">
        <v>0.1709111455308418</v>
      </c>
      <c r="E709">
        <v>0.14198124220605779</v>
      </c>
      <c r="F709">
        <v>0.18340666014562229</v>
      </c>
    </row>
    <row r="710" spans="1:6" x14ac:dyDescent="0.25">
      <c r="A710" s="1">
        <v>34312</v>
      </c>
      <c r="B710">
        <v>0.1889990272641211</v>
      </c>
      <c r="C710">
        <v>0.1325869687246059</v>
      </c>
      <c r="D710">
        <v>0.17116507461770011</v>
      </c>
      <c r="E710">
        <v>0.14291753227326731</v>
      </c>
      <c r="F710">
        <v>0.1841748463342022</v>
      </c>
    </row>
    <row r="711" spans="1:6" x14ac:dyDescent="0.25">
      <c r="A711" s="1">
        <v>34313</v>
      </c>
      <c r="B711">
        <v>0.1872081250469024</v>
      </c>
      <c r="C711">
        <v>0.13122701626259811</v>
      </c>
      <c r="D711">
        <v>0.17063728049370611</v>
      </c>
      <c r="E711">
        <v>0.1419620124122889</v>
      </c>
      <c r="F711">
        <v>0.18391600247467879</v>
      </c>
    </row>
    <row r="712" spans="1:6" x14ac:dyDescent="0.25">
      <c r="A712" s="1">
        <v>34314</v>
      </c>
      <c r="B712">
        <v>0.1857361883469251</v>
      </c>
      <c r="C712">
        <v>0.1301831596910013</v>
      </c>
      <c r="D712">
        <v>0.17007118849737149</v>
      </c>
      <c r="E712">
        <v>0.1415246175513106</v>
      </c>
      <c r="F712">
        <v>0.18335985092284771</v>
      </c>
    </row>
    <row r="713" spans="1:6" x14ac:dyDescent="0.25">
      <c r="A713" s="1">
        <v>34315</v>
      </c>
      <c r="B713">
        <v>0.18435907923315459</v>
      </c>
      <c r="C713">
        <v>0.12921259079063729</v>
      </c>
      <c r="D713">
        <v>0.16962743692656901</v>
      </c>
      <c r="E713">
        <v>0.14129347269033221</v>
      </c>
      <c r="F713">
        <v>0.1827548532171705</v>
      </c>
    </row>
    <row r="714" spans="1:6" x14ac:dyDescent="0.25">
      <c r="A714" s="1">
        <v>34316</v>
      </c>
      <c r="B714">
        <v>0.19330352184352209</v>
      </c>
      <c r="C714">
        <v>0.12819045187700809</v>
      </c>
      <c r="D714">
        <v>0.17459432365363869</v>
      </c>
      <c r="E714">
        <v>0.14622295282935391</v>
      </c>
      <c r="F714">
        <v>0.1886467785884165</v>
      </c>
    </row>
    <row r="715" spans="1:6" x14ac:dyDescent="0.25">
      <c r="A715" s="1">
        <v>34317</v>
      </c>
      <c r="B715">
        <v>0.1957909950987512</v>
      </c>
      <c r="C715">
        <v>0.12883961837334709</v>
      </c>
      <c r="D715">
        <v>0.17600549536689319</v>
      </c>
      <c r="E715">
        <v>0.14820924638625871</v>
      </c>
      <c r="F715">
        <v>0.18832021360703419</v>
      </c>
    </row>
    <row r="716" spans="1:6" x14ac:dyDescent="0.25">
      <c r="A716" s="1">
        <v>34318</v>
      </c>
      <c r="B716">
        <v>0.19720803497467679</v>
      </c>
      <c r="C716">
        <v>0.12850852125678919</v>
      </c>
      <c r="D716">
        <v>0.17678058814189071</v>
      </c>
      <c r="E716">
        <v>0.14790056101003629</v>
      </c>
      <c r="F716">
        <v>0.1882969564703941</v>
      </c>
    </row>
    <row r="717" spans="1:6" x14ac:dyDescent="0.25">
      <c r="A717" s="1">
        <v>34319</v>
      </c>
      <c r="B717">
        <v>0.1961330086191411</v>
      </c>
      <c r="C717">
        <v>0.12597577797413101</v>
      </c>
      <c r="D717">
        <v>0.1770147059626018</v>
      </c>
      <c r="E717">
        <v>0.14576014318164771</v>
      </c>
      <c r="F717">
        <v>0.18819244289602971</v>
      </c>
    </row>
    <row r="718" spans="1:6" x14ac:dyDescent="0.25">
      <c r="A718" s="1">
        <v>34320</v>
      </c>
      <c r="B718">
        <v>0.19487867191877781</v>
      </c>
      <c r="C718">
        <v>0.12548857936596819</v>
      </c>
      <c r="D718">
        <v>0.1768935046343767</v>
      </c>
      <c r="E718">
        <v>0.1445000373373285</v>
      </c>
      <c r="F718">
        <v>0.18839985239858839</v>
      </c>
    </row>
    <row r="719" spans="1:6" x14ac:dyDescent="0.25">
      <c r="A719" s="1">
        <v>34321</v>
      </c>
      <c r="B719">
        <v>0.1942338179770354</v>
      </c>
      <c r="C719">
        <v>0.1254537780180795</v>
      </c>
      <c r="D719">
        <v>0.17758613309338561</v>
      </c>
      <c r="E719">
        <v>0.1440618064930092</v>
      </c>
      <c r="F719">
        <v>0.1891184157473009</v>
      </c>
    </row>
    <row r="720" spans="1:6" x14ac:dyDescent="0.25">
      <c r="A720" s="1">
        <v>34322</v>
      </c>
      <c r="B720">
        <v>0.19125046294156889</v>
      </c>
      <c r="C720">
        <v>0.1263311036018763</v>
      </c>
      <c r="D720">
        <v>0.17804541587229811</v>
      </c>
      <c r="E720">
        <v>0.14219291571101231</v>
      </c>
      <c r="F720">
        <v>0.18991736371139811</v>
      </c>
    </row>
    <row r="721" spans="1:6" x14ac:dyDescent="0.25">
      <c r="A721" s="1">
        <v>34323</v>
      </c>
      <c r="B721">
        <v>0.19197465706289421</v>
      </c>
      <c r="C721">
        <v>0.12689528131579211</v>
      </c>
      <c r="D721">
        <v>0.17819040223749111</v>
      </c>
      <c r="E721">
        <v>0.1427264573328767</v>
      </c>
      <c r="F721">
        <v>0.1904609270601105</v>
      </c>
    </row>
    <row r="722" spans="1:6" x14ac:dyDescent="0.25">
      <c r="A722" s="1">
        <v>34324</v>
      </c>
      <c r="B722">
        <v>0.1926816098049092</v>
      </c>
      <c r="C722">
        <v>0.12805740423518741</v>
      </c>
      <c r="D722">
        <v>0.17829017583672671</v>
      </c>
      <c r="E722">
        <v>0.14303374895474111</v>
      </c>
      <c r="F722">
        <v>0.1906733365626691</v>
      </c>
    </row>
    <row r="723" spans="1:6" x14ac:dyDescent="0.25">
      <c r="A723" s="1">
        <v>34325</v>
      </c>
      <c r="B723">
        <v>0.19362381023333239</v>
      </c>
      <c r="C723">
        <v>0.13078353636555731</v>
      </c>
      <c r="D723">
        <v>0.17958271291016931</v>
      </c>
      <c r="E723">
        <v>0.1459177153007018</v>
      </c>
      <c r="F723">
        <v>0.19183410213082591</v>
      </c>
    </row>
    <row r="724" spans="1:6" x14ac:dyDescent="0.25">
      <c r="A724" s="1">
        <v>34326</v>
      </c>
      <c r="B724">
        <v>0.1943354015102117</v>
      </c>
      <c r="C724">
        <v>0.13405076300095239</v>
      </c>
      <c r="D724">
        <v>0.1802673652199393</v>
      </c>
      <c r="E724">
        <v>0.14723359592061691</v>
      </c>
      <c r="F724">
        <v>0.19326669946558081</v>
      </c>
    </row>
    <row r="725" spans="1:6" x14ac:dyDescent="0.25">
      <c r="A725" s="1">
        <v>34327</v>
      </c>
      <c r="B725">
        <v>0.196012153074616</v>
      </c>
      <c r="C725">
        <v>0.138059962266356</v>
      </c>
      <c r="D725">
        <v>0.1817479907225874</v>
      </c>
      <c r="E725">
        <v>0.1489132596517139</v>
      </c>
      <c r="F725">
        <v>0.19431771121932881</v>
      </c>
    </row>
    <row r="726" spans="1:6" x14ac:dyDescent="0.25">
      <c r="A726" s="1">
        <v>34328</v>
      </c>
      <c r="B726">
        <v>0.19674820166427021</v>
      </c>
      <c r="C726">
        <v>0.1393700370778469</v>
      </c>
      <c r="D726">
        <v>0.18333896233781699</v>
      </c>
      <c r="E726">
        <v>0.15036730315921679</v>
      </c>
      <c r="F726">
        <v>0.19633027831285721</v>
      </c>
    </row>
    <row r="727" spans="1:6" x14ac:dyDescent="0.25">
      <c r="A727" s="1">
        <v>34329</v>
      </c>
      <c r="B727">
        <v>0.1979079031339103</v>
      </c>
      <c r="C727">
        <v>0.1391622491101529</v>
      </c>
      <c r="D727">
        <v>0.18480113222917169</v>
      </c>
      <c r="E727">
        <v>0.15136469757150511</v>
      </c>
      <c r="F727">
        <v>0.19777862277915209</v>
      </c>
    </row>
    <row r="728" spans="1:6" x14ac:dyDescent="0.25">
      <c r="A728" s="1">
        <v>34330</v>
      </c>
      <c r="B728">
        <v>0.19819174253458491</v>
      </c>
      <c r="C728">
        <v>0.1384335707315002</v>
      </c>
      <c r="D728">
        <v>0.18532766382265389</v>
      </c>
      <c r="E728">
        <v>0.1514195919837934</v>
      </c>
      <c r="F728">
        <v>0.19866504416852401</v>
      </c>
    </row>
    <row r="729" spans="1:6" x14ac:dyDescent="0.25">
      <c r="A729" s="1">
        <v>34331</v>
      </c>
      <c r="B729">
        <v>0.19794454745250101</v>
      </c>
      <c r="C729">
        <v>0.1368453033117514</v>
      </c>
      <c r="D729">
        <v>0.18446696137358309</v>
      </c>
      <c r="E729">
        <v>0.15079823639608159</v>
      </c>
      <c r="F729">
        <v>0.19853800401943439</v>
      </c>
    </row>
    <row r="730" spans="1:6" x14ac:dyDescent="0.25">
      <c r="A730" s="1">
        <v>34332</v>
      </c>
      <c r="B730">
        <v>0.1974964903014515</v>
      </c>
      <c r="C730">
        <v>0.1356340906865233</v>
      </c>
      <c r="D730">
        <v>0.1830970400587579</v>
      </c>
      <c r="E730">
        <v>0.14997063080837</v>
      </c>
      <c r="F730">
        <v>0.19828566636538389</v>
      </c>
    </row>
    <row r="731" spans="1:6" x14ac:dyDescent="0.25">
      <c r="A731" s="1">
        <v>34333</v>
      </c>
      <c r="B731">
        <v>0.19765274349522971</v>
      </c>
      <c r="C731">
        <v>0.13448315203389791</v>
      </c>
      <c r="D731">
        <v>0.18309573576520929</v>
      </c>
      <c r="E731">
        <v>0.1498167752206582</v>
      </c>
      <c r="F731">
        <v>0.1985187133267183</v>
      </c>
    </row>
    <row r="732" spans="1:6" x14ac:dyDescent="0.25">
      <c r="A732" s="1">
        <v>34334</v>
      </c>
      <c r="B732">
        <v>0.1978406092937621</v>
      </c>
      <c r="C732">
        <v>0.13412610387519511</v>
      </c>
      <c r="D732">
        <v>0.183196187840862</v>
      </c>
      <c r="E732">
        <v>0.14977449658580491</v>
      </c>
      <c r="F732">
        <v>0.1989574848873423</v>
      </c>
    </row>
    <row r="733" spans="1:6" x14ac:dyDescent="0.25">
      <c r="A733" s="1">
        <v>34335</v>
      </c>
      <c r="B733">
        <v>0.19843687368455529</v>
      </c>
      <c r="C733">
        <v>0.13318755938193841</v>
      </c>
      <c r="D733">
        <v>0.18374164471114501</v>
      </c>
      <c r="E733">
        <v>0.15110989830453581</v>
      </c>
      <c r="F733">
        <v>0.19930559988758259</v>
      </c>
    </row>
    <row r="734" spans="1:6" x14ac:dyDescent="0.25">
      <c r="A734" s="1">
        <v>34336</v>
      </c>
      <c r="B734">
        <v>0.1985518052061144</v>
      </c>
      <c r="C734">
        <v>0.1321889401572296</v>
      </c>
      <c r="D734">
        <v>0.18380146639300371</v>
      </c>
      <c r="E734">
        <v>0.1513556413515485</v>
      </c>
      <c r="F734">
        <v>0.19950107095675601</v>
      </c>
    </row>
    <row r="735" spans="1:6" x14ac:dyDescent="0.25">
      <c r="A735" s="1">
        <v>34337</v>
      </c>
      <c r="B735">
        <v>0.19817449534836301</v>
      </c>
      <c r="C735">
        <v>0.13078826613800029</v>
      </c>
      <c r="D735">
        <v>0.18356394764933059</v>
      </c>
      <c r="E735">
        <v>0.15103888439856111</v>
      </c>
      <c r="F735">
        <v>0.1991396189490065</v>
      </c>
    </row>
    <row r="736" spans="1:6" x14ac:dyDescent="0.25">
      <c r="A736" s="1">
        <v>34338</v>
      </c>
      <c r="B736">
        <v>0.19858856480095649</v>
      </c>
      <c r="C736">
        <v>0.13014375650233259</v>
      </c>
      <c r="D736">
        <v>0.18393227996948719</v>
      </c>
      <c r="E736">
        <v>0.15169900244557369</v>
      </c>
      <c r="F736">
        <v>0.19964470540279541</v>
      </c>
    </row>
    <row r="737" spans="1:6" x14ac:dyDescent="0.25">
      <c r="A737" s="1">
        <v>34339</v>
      </c>
      <c r="B737">
        <v>0.19865608252941211</v>
      </c>
      <c r="C737">
        <v>0.12919274001734979</v>
      </c>
      <c r="D737">
        <v>0.1839490165449629</v>
      </c>
      <c r="E737">
        <v>0.15170912049258639</v>
      </c>
      <c r="F737">
        <v>0.19993902262581509</v>
      </c>
    </row>
    <row r="738" spans="1:6" x14ac:dyDescent="0.25">
      <c r="A738" s="1">
        <v>34340</v>
      </c>
      <c r="B738">
        <v>0.19762479993787249</v>
      </c>
      <c r="C738">
        <v>0.12936234583014419</v>
      </c>
      <c r="D738">
        <v>0.18325715019792629</v>
      </c>
      <c r="E738">
        <v>0.1514304413664059</v>
      </c>
      <c r="F738">
        <v>0.20079754198038741</v>
      </c>
    </row>
    <row r="739" spans="1:6" x14ac:dyDescent="0.25">
      <c r="A739" s="1">
        <v>34341</v>
      </c>
      <c r="B739">
        <v>0.19712164028615781</v>
      </c>
      <c r="C739">
        <v>0.1269141667948126</v>
      </c>
      <c r="D739">
        <v>0.1830859129691452</v>
      </c>
      <c r="E739">
        <v>0.1496624525808587</v>
      </c>
      <c r="F739">
        <v>0.20260004895031791</v>
      </c>
    </row>
    <row r="740" spans="1:6" x14ac:dyDescent="0.25">
      <c r="A740" s="1">
        <v>34342</v>
      </c>
      <c r="B740">
        <v>0.1972540702959141</v>
      </c>
      <c r="C740">
        <v>0.1271043639505908</v>
      </c>
      <c r="D740">
        <v>0.18257749408228521</v>
      </c>
      <c r="E740">
        <v>0.1494621036613592</v>
      </c>
      <c r="F740">
        <v>0.20224510001798721</v>
      </c>
    </row>
    <row r="741" spans="1:6" x14ac:dyDescent="0.25">
      <c r="A741" s="1">
        <v>34343</v>
      </c>
      <c r="B741">
        <v>0.1973123686288176</v>
      </c>
      <c r="C741">
        <v>0.1291686275755409</v>
      </c>
      <c r="D741">
        <v>0.18330331223551441</v>
      </c>
      <c r="E741">
        <v>0.1499848024930876</v>
      </c>
      <c r="F741">
        <v>0.20305571224492339</v>
      </c>
    </row>
    <row r="742" spans="1:6" x14ac:dyDescent="0.25">
      <c r="A742" s="1">
        <v>34344</v>
      </c>
      <c r="B742">
        <v>0.19765539454764641</v>
      </c>
      <c r="C742">
        <v>0.12960517249680659</v>
      </c>
      <c r="D742">
        <v>0.18388418712942001</v>
      </c>
      <c r="E742">
        <v>0.15088197831986669</v>
      </c>
      <c r="F742">
        <v>0.20336365269168299</v>
      </c>
    </row>
    <row r="743" spans="1:6" x14ac:dyDescent="0.25">
      <c r="A743" s="1">
        <v>34345</v>
      </c>
      <c r="B743">
        <v>0.1980216963285443</v>
      </c>
      <c r="C743">
        <v>0.12984377221259269</v>
      </c>
      <c r="D743">
        <v>0.1843948492573681</v>
      </c>
      <c r="E743">
        <v>0.15158540414664581</v>
      </c>
      <c r="F743">
        <v>0.203581208523058</v>
      </c>
    </row>
    <row r="744" spans="1:6" x14ac:dyDescent="0.25">
      <c r="A744" s="1">
        <v>34346</v>
      </c>
      <c r="B744">
        <v>0.19815696362668339</v>
      </c>
      <c r="C744">
        <v>0.1297286048050913</v>
      </c>
      <c r="D744">
        <v>0.18482359649169919</v>
      </c>
      <c r="E744">
        <v>0.1516594549734249</v>
      </c>
      <c r="F744">
        <v>0.20382991820058671</v>
      </c>
    </row>
    <row r="745" spans="1:6" x14ac:dyDescent="0.25">
      <c r="A745" s="1">
        <v>34347</v>
      </c>
      <c r="B745">
        <v>0.1985818860972364</v>
      </c>
      <c r="C745">
        <v>0.12986617712361731</v>
      </c>
      <c r="D745">
        <v>0.18531830117283879</v>
      </c>
      <c r="E745">
        <v>0.15241225580020401</v>
      </c>
      <c r="F745">
        <v>0.2040274740319617</v>
      </c>
    </row>
    <row r="746" spans="1:6" x14ac:dyDescent="0.25">
      <c r="A746" s="1">
        <v>34348</v>
      </c>
      <c r="B746">
        <v>0.19906470526059619</v>
      </c>
      <c r="C746">
        <v>0.1310505918424745</v>
      </c>
      <c r="D746">
        <v>0.1868048519070456</v>
      </c>
      <c r="E746">
        <v>0.15454765604408921</v>
      </c>
      <c r="F746">
        <v>0.2043330074681039</v>
      </c>
    </row>
    <row r="747" spans="1:6" x14ac:dyDescent="0.25">
      <c r="A747" s="1">
        <v>34349</v>
      </c>
      <c r="B747">
        <v>0.1995613736450908</v>
      </c>
      <c r="C747">
        <v>0.1313773886807556</v>
      </c>
      <c r="D747">
        <v>0.18772827826795591</v>
      </c>
      <c r="E747">
        <v>0.15555344460946549</v>
      </c>
      <c r="F747">
        <v>0.2045773620628932</v>
      </c>
    </row>
    <row r="748" spans="1:6" x14ac:dyDescent="0.25">
      <c r="A748" s="1">
        <v>34350</v>
      </c>
      <c r="B748">
        <v>0.19954931032081449</v>
      </c>
      <c r="C748">
        <v>0.13203252537400431</v>
      </c>
      <c r="D748">
        <v>0.1882985270630041</v>
      </c>
      <c r="E748">
        <v>0.15509460342408571</v>
      </c>
      <c r="F748">
        <v>0.20460078191190911</v>
      </c>
    </row>
    <row r="749" spans="1:6" x14ac:dyDescent="0.25">
      <c r="A749" s="1">
        <v>34351</v>
      </c>
      <c r="B749">
        <v>0.19953387336607739</v>
      </c>
      <c r="C749">
        <v>0.1298096732484158</v>
      </c>
      <c r="D749">
        <v>0.18841830578411159</v>
      </c>
      <c r="E749">
        <v>0.1542340038761863</v>
      </c>
      <c r="F749">
        <v>0.20427360738859091</v>
      </c>
    </row>
    <row r="750" spans="1:6" x14ac:dyDescent="0.25">
      <c r="A750" s="1">
        <v>34352</v>
      </c>
      <c r="B750">
        <v>0.1996286558167194</v>
      </c>
      <c r="C750">
        <v>0.1283482446711387</v>
      </c>
      <c r="D750">
        <v>0.18830658800442879</v>
      </c>
      <c r="E750">
        <v>0.15430207489347811</v>
      </c>
      <c r="F750">
        <v>0.20422379899971541</v>
      </c>
    </row>
    <row r="751" spans="1:6" x14ac:dyDescent="0.25">
      <c r="A751" s="1">
        <v>34353</v>
      </c>
      <c r="B751">
        <v>0.20030447275011981</v>
      </c>
      <c r="C751">
        <v>0.12728065171030001</v>
      </c>
      <c r="D751">
        <v>0.18919433830985241</v>
      </c>
      <c r="E751">
        <v>0.15504514591076979</v>
      </c>
      <c r="F751">
        <v>0.20467822138007061</v>
      </c>
    </row>
    <row r="752" spans="1:6" x14ac:dyDescent="0.25">
      <c r="A752" s="1">
        <v>34354</v>
      </c>
      <c r="B752">
        <v>0.20113201382145129</v>
      </c>
      <c r="C752">
        <v>0.12651614094124211</v>
      </c>
      <c r="D752">
        <v>0.19020708861527599</v>
      </c>
      <c r="E752">
        <v>0.1560719669280615</v>
      </c>
      <c r="F752">
        <v>0.20525495145273359</v>
      </c>
    </row>
    <row r="753" spans="1:6" x14ac:dyDescent="0.25">
      <c r="A753" s="1">
        <v>34355</v>
      </c>
      <c r="B753">
        <v>0.2016543824789897</v>
      </c>
      <c r="C753">
        <v>0.12865990506437841</v>
      </c>
      <c r="D753">
        <v>0.1908693070058059</v>
      </c>
      <c r="E753">
        <v>0.1567287378151421</v>
      </c>
      <c r="F753">
        <v>0.20544090820546629</v>
      </c>
    </row>
    <row r="754" spans="1:6" x14ac:dyDescent="0.25">
      <c r="A754" s="1">
        <v>34356</v>
      </c>
      <c r="B754">
        <v>0.20203251879809009</v>
      </c>
      <c r="C754">
        <v>0.13076789374259709</v>
      </c>
      <c r="D754">
        <v>0.19161752332718271</v>
      </c>
      <c r="E754">
        <v>0.15737447484274189</v>
      </c>
      <c r="F754">
        <v>0.2058161872778215</v>
      </c>
    </row>
    <row r="755" spans="1:6" x14ac:dyDescent="0.25">
      <c r="A755" s="1">
        <v>34357</v>
      </c>
      <c r="B755">
        <v>0.20187933282655079</v>
      </c>
      <c r="C755">
        <v>0.13249376256880141</v>
      </c>
      <c r="D755">
        <v>0.191720856542831</v>
      </c>
      <c r="E755">
        <v>0.1572350468208826</v>
      </c>
      <c r="F755">
        <v>0.2057769236660365</v>
      </c>
    </row>
    <row r="756" spans="1:6" x14ac:dyDescent="0.25">
      <c r="A756" s="1">
        <v>34358</v>
      </c>
      <c r="B756">
        <v>0.20142379848900829</v>
      </c>
      <c r="C756">
        <v>0.13312878830238811</v>
      </c>
      <c r="D756">
        <v>0.19190777104802589</v>
      </c>
      <c r="E756">
        <v>0.15777298610491419</v>
      </c>
      <c r="F756">
        <v>0.20530276794393321</v>
      </c>
    </row>
    <row r="757" spans="1:6" x14ac:dyDescent="0.25">
      <c r="A757" s="1">
        <v>34359</v>
      </c>
      <c r="B757">
        <v>0.2008464391894241</v>
      </c>
      <c r="C757">
        <v>0.1314476007043785</v>
      </c>
      <c r="D757">
        <v>0.19149913193690671</v>
      </c>
      <c r="E757">
        <v>0.15668750715331581</v>
      </c>
      <c r="F757">
        <v>0.20597562008567449</v>
      </c>
    </row>
    <row r="758" spans="1:6" x14ac:dyDescent="0.25">
      <c r="A758" s="1">
        <v>34360</v>
      </c>
      <c r="B758">
        <v>0.2008637394745284</v>
      </c>
      <c r="C758">
        <v>0.12900885071725501</v>
      </c>
      <c r="D758">
        <v>0.19123517367685131</v>
      </c>
      <c r="E758">
        <v>0.1562858558418436</v>
      </c>
      <c r="F758">
        <v>0.20468462607356941</v>
      </c>
    </row>
    <row r="759" spans="1:6" x14ac:dyDescent="0.25">
      <c r="A759" s="1">
        <v>34361</v>
      </c>
      <c r="B759">
        <v>0.2018579867815202</v>
      </c>
      <c r="C759">
        <v>0.1282044811808391</v>
      </c>
      <c r="D759">
        <v>0.19264996600962411</v>
      </c>
      <c r="E759">
        <v>0.1548606117854166</v>
      </c>
      <c r="F759">
        <v>0.20749132436915671</v>
      </c>
    </row>
    <row r="760" spans="1:6" x14ac:dyDescent="0.25">
      <c r="A760" s="1">
        <v>34362</v>
      </c>
      <c r="B760">
        <v>0.20170395822644319</v>
      </c>
      <c r="C760">
        <v>0.12821826232935479</v>
      </c>
      <c r="D760">
        <v>0.19123443919346089</v>
      </c>
      <c r="E760">
        <v>0.15487911772898971</v>
      </c>
      <c r="F760">
        <v>0.20640379189551319</v>
      </c>
    </row>
    <row r="761" spans="1:6" x14ac:dyDescent="0.25">
      <c r="A761" s="1">
        <v>34363</v>
      </c>
      <c r="B761">
        <v>0.20155822962012229</v>
      </c>
      <c r="C761">
        <v>0.13055979080666039</v>
      </c>
      <c r="D761">
        <v>0.18990322435375401</v>
      </c>
      <c r="E761">
        <v>0.15445412435342709</v>
      </c>
      <c r="F761">
        <v>0.2062346962919161</v>
      </c>
    </row>
    <row r="762" spans="1:6" x14ac:dyDescent="0.25">
      <c r="A762" s="1">
        <v>34364</v>
      </c>
      <c r="B762">
        <v>0.19970272134003431</v>
      </c>
      <c r="C762">
        <v>0.13666195461216801</v>
      </c>
      <c r="D762">
        <v>0.19040714340642589</v>
      </c>
      <c r="E762">
        <v>0.15245649153281821</v>
      </c>
      <c r="F762">
        <v>0.206643104142096</v>
      </c>
    </row>
    <row r="763" spans="1:6" x14ac:dyDescent="0.25">
      <c r="A763" s="1">
        <v>34365</v>
      </c>
      <c r="B763">
        <v>0.19875836116716941</v>
      </c>
      <c r="C763">
        <v>0.1379166784799063</v>
      </c>
      <c r="D763">
        <v>0.1888999989013215</v>
      </c>
      <c r="E763">
        <v>0.1519314170236899</v>
      </c>
      <c r="F763">
        <v>0.20685381968458341</v>
      </c>
    </row>
    <row r="764" spans="1:6" x14ac:dyDescent="0.25">
      <c r="A764" s="1">
        <v>34366</v>
      </c>
      <c r="B764">
        <v>0.20029260621271219</v>
      </c>
      <c r="C764">
        <v>0.1378045107126723</v>
      </c>
      <c r="D764">
        <v>0.1901843522775199</v>
      </c>
      <c r="E764">
        <v>0.1543273709143855</v>
      </c>
      <c r="F764">
        <v>0.2088305651414756</v>
      </c>
    </row>
    <row r="765" spans="1:6" x14ac:dyDescent="0.25">
      <c r="A765" s="1">
        <v>34367</v>
      </c>
      <c r="B765">
        <v>0.20371086520636861</v>
      </c>
      <c r="C765">
        <v>0.13926270748095809</v>
      </c>
      <c r="D765">
        <v>0.19327296097286731</v>
      </c>
      <c r="E765">
        <v>0.15778193049593811</v>
      </c>
      <c r="F765">
        <v>0.21206346444452151</v>
      </c>
    </row>
    <row r="766" spans="1:6" x14ac:dyDescent="0.25">
      <c r="A766" s="1">
        <v>34368</v>
      </c>
      <c r="B766">
        <v>0.20544981385519731</v>
      </c>
      <c r="C766">
        <v>0.13914521931773691</v>
      </c>
      <c r="D766">
        <v>0.1950488037107678</v>
      </c>
      <c r="E766">
        <v>0.15911211507749071</v>
      </c>
      <c r="F766">
        <v>0.21540867143987519</v>
      </c>
    </row>
    <row r="767" spans="1:6" x14ac:dyDescent="0.25">
      <c r="A767" s="1">
        <v>34369</v>
      </c>
      <c r="B767">
        <v>0.20381893491781911</v>
      </c>
      <c r="C767">
        <v>0.13550478594903631</v>
      </c>
      <c r="D767">
        <v>0.19393368900185981</v>
      </c>
      <c r="E767">
        <v>0.15471604965904329</v>
      </c>
      <c r="F767">
        <v>0.2164323399736903</v>
      </c>
    </row>
    <row r="768" spans="1:6" x14ac:dyDescent="0.25">
      <c r="A768" s="1">
        <v>34370</v>
      </c>
      <c r="B768">
        <v>0.20129322839423411</v>
      </c>
      <c r="C768">
        <v>0.13486690649098981</v>
      </c>
      <c r="D768">
        <v>0.1921063402503988</v>
      </c>
      <c r="E768">
        <v>0.15243427637373741</v>
      </c>
      <c r="F768">
        <v>0.21717216235365949</v>
      </c>
    </row>
    <row r="769" spans="1:6" x14ac:dyDescent="0.25">
      <c r="A769" s="1">
        <v>34371</v>
      </c>
      <c r="B769">
        <v>0.19994585627567191</v>
      </c>
      <c r="C769">
        <v>0.13701199595519459</v>
      </c>
      <c r="D769">
        <v>0.1889004879461112</v>
      </c>
      <c r="E769">
        <v>0.15020683839848231</v>
      </c>
      <c r="F769">
        <v>0.21738044627208999</v>
      </c>
    </row>
    <row r="770" spans="1:6" x14ac:dyDescent="0.25">
      <c r="A770" s="1">
        <v>34372</v>
      </c>
      <c r="B770">
        <v>0.1984896079908966</v>
      </c>
      <c r="C770">
        <v>0.13498697194319839</v>
      </c>
      <c r="D770">
        <v>0.18578158045871371</v>
      </c>
      <c r="E770">
        <v>0.1475928137861485</v>
      </c>
      <c r="F770">
        <v>0.21718933211813979</v>
      </c>
    </row>
    <row r="771" spans="1:6" x14ac:dyDescent="0.25">
      <c r="A771" s="1">
        <v>34373</v>
      </c>
      <c r="B771">
        <v>0.19606523674879001</v>
      </c>
      <c r="C771">
        <v>0.13373878966500971</v>
      </c>
      <c r="D771">
        <v>0.18191317093135451</v>
      </c>
      <c r="E771">
        <v>0.14560435340740879</v>
      </c>
      <c r="F771">
        <v>0.21608551701778489</v>
      </c>
    </row>
    <row r="772" spans="1:6" x14ac:dyDescent="0.25">
      <c r="A772" s="1">
        <v>34374</v>
      </c>
      <c r="B772">
        <v>0.1932881293387422</v>
      </c>
      <c r="C772">
        <v>0.13150812467782119</v>
      </c>
      <c r="D772">
        <v>0.1776023136841062</v>
      </c>
      <c r="E772">
        <v>0.14333147260662871</v>
      </c>
      <c r="F772">
        <v>0.2139490561603882</v>
      </c>
    </row>
    <row r="773" spans="1:6" x14ac:dyDescent="0.25">
      <c r="A773" s="1">
        <v>34375</v>
      </c>
      <c r="B773">
        <v>0.1913577377427014</v>
      </c>
      <c r="C773">
        <v>0.13128312991415891</v>
      </c>
      <c r="D773">
        <v>0.17512844271206041</v>
      </c>
      <c r="E773">
        <v>0.1412142416832006</v>
      </c>
      <c r="F773">
        <v>0.21353204888536931</v>
      </c>
    </row>
    <row r="774" spans="1:6" x14ac:dyDescent="0.25">
      <c r="A774" s="1">
        <v>34376</v>
      </c>
      <c r="B774">
        <v>0.1909241349844038</v>
      </c>
      <c r="C774">
        <v>0.13097457350666111</v>
      </c>
      <c r="D774">
        <v>0.1749652235262559</v>
      </c>
      <c r="E774">
        <v>0.14116450677095391</v>
      </c>
      <c r="F774">
        <v>0.2137854262257351</v>
      </c>
    </row>
    <row r="775" spans="1:6" x14ac:dyDescent="0.25">
      <c r="A775" s="1">
        <v>34377</v>
      </c>
      <c r="B775">
        <v>0.1895465667088648</v>
      </c>
      <c r="C775">
        <v>0.13032389381149201</v>
      </c>
      <c r="D775">
        <v>0.17349242987236629</v>
      </c>
      <c r="E775">
        <v>0.1402710218587071</v>
      </c>
      <c r="F775">
        <v>0.21246957279687001</v>
      </c>
    </row>
    <row r="776" spans="1:6" x14ac:dyDescent="0.25">
      <c r="A776" s="1">
        <v>34378</v>
      </c>
      <c r="B776">
        <v>0.1884362398126361</v>
      </c>
      <c r="C776">
        <v>0.1298848579519393</v>
      </c>
      <c r="D776">
        <v>0.1721754872823065</v>
      </c>
      <c r="E776">
        <v>0.1395512869464603</v>
      </c>
      <c r="F776">
        <v>0.2119298732141589</v>
      </c>
    </row>
    <row r="777" spans="1:6" x14ac:dyDescent="0.25">
      <c r="A777" s="1">
        <v>34379</v>
      </c>
      <c r="B777">
        <v>0.189776111675165</v>
      </c>
      <c r="C777">
        <v>0.1335293734877924</v>
      </c>
      <c r="D777">
        <v>0.17304156085466749</v>
      </c>
      <c r="E777">
        <v>0.1416428419404315</v>
      </c>
      <c r="F777">
        <v>0.2121622713854531</v>
      </c>
    </row>
    <row r="778" spans="1:6" x14ac:dyDescent="0.25">
      <c r="A778" s="1">
        <v>34380</v>
      </c>
      <c r="B778">
        <v>0.18958107064726859</v>
      </c>
      <c r="C778">
        <v>0.13337890502812769</v>
      </c>
      <c r="D778">
        <v>0.17260226358211811</v>
      </c>
      <c r="E778">
        <v>0.14170686132371199</v>
      </c>
      <c r="F778">
        <v>0.21108223654366659</v>
      </c>
    </row>
    <row r="779" spans="1:6" x14ac:dyDescent="0.25">
      <c r="A779" s="1">
        <v>34381</v>
      </c>
      <c r="B779">
        <v>0.18881620203316529</v>
      </c>
      <c r="C779">
        <v>0.13281953245887401</v>
      </c>
      <c r="D779">
        <v>0.17166509396914331</v>
      </c>
      <c r="E779">
        <v>0.14100338070699259</v>
      </c>
      <c r="F779">
        <v>0.20936835554803379</v>
      </c>
    </row>
    <row r="780" spans="1:6" x14ac:dyDescent="0.25">
      <c r="A780" s="1">
        <v>34382</v>
      </c>
      <c r="B780">
        <v>0.18849296787796621</v>
      </c>
      <c r="C780">
        <v>0.13328901919006</v>
      </c>
      <c r="D780">
        <v>0.1708848727572467</v>
      </c>
      <c r="E780">
        <v>0.14099179182217539</v>
      </c>
      <c r="F780">
        <v>0.2083313203910033</v>
      </c>
    </row>
    <row r="781" spans="1:6" x14ac:dyDescent="0.25">
      <c r="A781" s="1">
        <v>34383</v>
      </c>
      <c r="B781">
        <v>0.18700829128960719</v>
      </c>
      <c r="C781">
        <v>0.13254687842949839</v>
      </c>
      <c r="D781">
        <v>0.16963922601343531</v>
      </c>
      <c r="E781">
        <v>0.1404097952160856</v>
      </c>
      <c r="F781">
        <v>0.20615236215704971</v>
      </c>
    </row>
    <row r="782" spans="1:6" x14ac:dyDescent="0.25">
      <c r="A782" s="1">
        <v>34384</v>
      </c>
      <c r="B782">
        <v>0.18544430435642051</v>
      </c>
      <c r="C782">
        <v>0.13173795684701919</v>
      </c>
      <c r="D782">
        <v>0.1684318771419642</v>
      </c>
      <c r="E782">
        <v>0.13978779860999579</v>
      </c>
      <c r="F782">
        <v>0.20393494238463469</v>
      </c>
    </row>
    <row r="783" spans="1:6" x14ac:dyDescent="0.25">
      <c r="A783" s="1">
        <v>34385</v>
      </c>
      <c r="B783">
        <v>0.18437514500944061</v>
      </c>
      <c r="C783">
        <v>0.13117903526453981</v>
      </c>
      <c r="D783">
        <v>0.1676186772066634</v>
      </c>
      <c r="E783">
        <v>0.13958517700390599</v>
      </c>
      <c r="F783">
        <v>0.20242136876606581</v>
      </c>
    </row>
    <row r="784" spans="1:6" x14ac:dyDescent="0.25">
      <c r="A784" s="1">
        <v>34386</v>
      </c>
      <c r="B784">
        <v>0.18505617170821639</v>
      </c>
      <c r="C784">
        <v>0.13139350131994501</v>
      </c>
      <c r="D784">
        <v>0.16768102040587651</v>
      </c>
      <c r="E784">
        <v>0.1400915541620231</v>
      </c>
      <c r="F784">
        <v>0.20197258482532171</v>
      </c>
    </row>
    <row r="785" spans="1:6" x14ac:dyDescent="0.25">
      <c r="A785" s="1">
        <v>34387</v>
      </c>
      <c r="B785">
        <v>0.18485111091817721</v>
      </c>
      <c r="C785">
        <v>0.12840981348789349</v>
      </c>
      <c r="D785">
        <v>0.16763441000960139</v>
      </c>
      <c r="E785">
        <v>0.14050470711022839</v>
      </c>
      <c r="F785">
        <v>0.20159605463120239</v>
      </c>
    </row>
    <row r="786" spans="1:6" x14ac:dyDescent="0.25">
      <c r="A786" s="1">
        <v>34388</v>
      </c>
      <c r="B786">
        <v>0.18465855900296169</v>
      </c>
      <c r="C786">
        <v>0.12907203091426919</v>
      </c>
      <c r="D786">
        <v>0.16740000427360441</v>
      </c>
      <c r="E786">
        <v>0.14009976066864979</v>
      </c>
      <c r="F786">
        <v>0.20089446455800261</v>
      </c>
    </row>
    <row r="787" spans="1:6" x14ac:dyDescent="0.25">
      <c r="A787" s="1">
        <v>34389</v>
      </c>
      <c r="B787">
        <v>0.18525924959697351</v>
      </c>
      <c r="C787">
        <v>0.13048659989562161</v>
      </c>
      <c r="D787">
        <v>0.16648660689702779</v>
      </c>
      <c r="E787">
        <v>0.14075628676391841</v>
      </c>
      <c r="F787">
        <v>0.19997970580602351</v>
      </c>
    </row>
    <row r="788" spans="1:6" x14ac:dyDescent="0.25">
      <c r="A788" s="1">
        <v>34390</v>
      </c>
      <c r="B788">
        <v>0.18423083758075229</v>
      </c>
      <c r="C788">
        <v>0.1282597214232982</v>
      </c>
      <c r="D788">
        <v>0.16567596998110409</v>
      </c>
      <c r="E788">
        <v>0.1383628681436769</v>
      </c>
      <c r="F788">
        <v>0.19918148619325929</v>
      </c>
    </row>
    <row r="789" spans="1:6" x14ac:dyDescent="0.25">
      <c r="A789" s="1">
        <v>34391</v>
      </c>
      <c r="B789">
        <v>0.18374173837886229</v>
      </c>
      <c r="C789">
        <v>0.12766070041685329</v>
      </c>
      <c r="D789">
        <v>0.16489887236008871</v>
      </c>
      <c r="E789">
        <v>0.13823039797158521</v>
      </c>
      <c r="F789">
        <v>0.19818420135399811</v>
      </c>
    </row>
    <row r="790" spans="1:6" x14ac:dyDescent="0.25">
      <c r="A790" s="1">
        <v>34392</v>
      </c>
      <c r="B790">
        <v>0.1837422943493861</v>
      </c>
      <c r="C790">
        <v>0.12737743283506611</v>
      </c>
      <c r="D790">
        <v>0.16482071090928621</v>
      </c>
      <c r="E790">
        <v>0.13877292779949349</v>
      </c>
      <c r="F790">
        <v>0.19760653189935229</v>
      </c>
    </row>
    <row r="791" spans="1:6" x14ac:dyDescent="0.25">
      <c r="A791" s="1">
        <v>34393</v>
      </c>
      <c r="B791">
        <v>0.18312560894059951</v>
      </c>
      <c r="C791">
        <v>0.12703526114368971</v>
      </c>
      <c r="D791">
        <v>0.16366648562869651</v>
      </c>
      <c r="E791">
        <v>0.13871733262740191</v>
      </c>
      <c r="F791">
        <v>0.1961738624447065</v>
      </c>
    </row>
    <row r="792" spans="1:6" x14ac:dyDescent="0.25">
      <c r="A792" s="1">
        <v>34394</v>
      </c>
      <c r="B792">
        <v>0.18587110446430319</v>
      </c>
      <c r="C792">
        <v>0.12627793376706639</v>
      </c>
      <c r="D792">
        <v>0.16363625417340399</v>
      </c>
      <c r="E792">
        <v>0.13937089147667539</v>
      </c>
      <c r="F792">
        <v>0.19478657877183009</v>
      </c>
    </row>
    <row r="793" spans="1:6" x14ac:dyDescent="0.25">
      <c r="A793" s="1">
        <v>34395</v>
      </c>
      <c r="B793">
        <v>0.18557975596933199</v>
      </c>
      <c r="C793">
        <v>0.1247545105000321</v>
      </c>
      <c r="D793">
        <v>0.16245200011838751</v>
      </c>
      <c r="E793">
        <v>0.13820379830845869</v>
      </c>
      <c r="F793">
        <v>0.19291725937672011</v>
      </c>
    </row>
    <row r="794" spans="1:6" x14ac:dyDescent="0.25">
      <c r="A794" s="1">
        <v>34396</v>
      </c>
      <c r="B794">
        <v>0.1838909936812573</v>
      </c>
      <c r="C794">
        <v>0.1230204707946416</v>
      </c>
      <c r="D794">
        <v>0.16123051202081781</v>
      </c>
      <c r="E794">
        <v>0.135977955140242</v>
      </c>
      <c r="F794">
        <v>0.19137986305853319</v>
      </c>
    </row>
    <row r="795" spans="1:6" x14ac:dyDescent="0.25">
      <c r="A795" s="1">
        <v>34397</v>
      </c>
      <c r="B795">
        <v>0.18227012789299221</v>
      </c>
      <c r="C795">
        <v>0.1215045681981429</v>
      </c>
      <c r="D795">
        <v>0.1602750725196655</v>
      </c>
      <c r="E795">
        <v>0.13438083301225029</v>
      </c>
      <c r="F795">
        <v>0.1897030504258177</v>
      </c>
    </row>
    <row r="796" spans="1:6" x14ac:dyDescent="0.25">
      <c r="A796" s="1">
        <v>34398</v>
      </c>
      <c r="B796">
        <v>0.18082857244955469</v>
      </c>
      <c r="C796">
        <v>0.11996469299890471</v>
      </c>
      <c r="D796">
        <v>0.15935952663553449</v>
      </c>
      <c r="E796">
        <v>0.13279371088425859</v>
      </c>
      <c r="F796">
        <v>0.18796239163925629</v>
      </c>
    </row>
    <row r="797" spans="1:6" x14ac:dyDescent="0.25">
      <c r="A797" s="1">
        <v>34399</v>
      </c>
      <c r="B797">
        <v>0.17936977562680689</v>
      </c>
      <c r="C797">
        <v>0.1184587219092554</v>
      </c>
      <c r="D797">
        <v>0.15843068287906309</v>
      </c>
      <c r="E797">
        <v>0.13127283875626691</v>
      </c>
      <c r="F797">
        <v>0.1862432713142331</v>
      </c>
    </row>
    <row r="798" spans="1:6" x14ac:dyDescent="0.25">
      <c r="A798" s="1">
        <v>34400</v>
      </c>
      <c r="B798">
        <v>0.17806782444081409</v>
      </c>
      <c r="C798">
        <v>0.11775180763137939</v>
      </c>
      <c r="D798">
        <v>0.158062508281095</v>
      </c>
      <c r="E798">
        <v>0.13058928163840139</v>
      </c>
      <c r="F798">
        <v>0.18552150723740221</v>
      </c>
    </row>
    <row r="799" spans="1:6" x14ac:dyDescent="0.25">
      <c r="A799" s="1">
        <v>34401</v>
      </c>
      <c r="B799">
        <v>0.17967535601344209</v>
      </c>
      <c r="C799">
        <v>0.1174031125315857</v>
      </c>
      <c r="D799">
        <v>0.16135922730014809</v>
      </c>
      <c r="E799">
        <v>0.13187197452053601</v>
      </c>
      <c r="F799">
        <v>0.18877547406270831</v>
      </c>
    </row>
    <row r="800" spans="1:6" x14ac:dyDescent="0.25">
      <c r="A800" s="1">
        <v>34402</v>
      </c>
      <c r="B800">
        <v>0.20616107768290559</v>
      </c>
      <c r="C800">
        <v>0.11963888660594291</v>
      </c>
      <c r="D800">
        <v>0.18939674823732891</v>
      </c>
      <c r="E800">
        <v>0.14934644043827541</v>
      </c>
      <c r="F800">
        <v>0.19782419406528409</v>
      </c>
    </row>
    <row r="801" spans="1:6" x14ac:dyDescent="0.25">
      <c r="A801" s="1">
        <v>34403</v>
      </c>
      <c r="B801">
        <v>0.20629096832483629</v>
      </c>
      <c r="C801">
        <v>0.124015156214589</v>
      </c>
      <c r="D801">
        <v>0.19069005972749639</v>
      </c>
      <c r="E801">
        <v>0.15032316958923311</v>
      </c>
      <c r="F801">
        <v>0.21744366206601701</v>
      </c>
    </row>
    <row r="802" spans="1:6" x14ac:dyDescent="0.25">
      <c r="A802" s="1">
        <v>34404</v>
      </c>
      <c r="B802">
        <v>0.2069693163183822</v>
      </c>
      <c r="C802">
        <v>0.12726357104261621</v>
      </c>
      <c r="D802">
        <v>0.19045029133148539</v>
      </c>
      <c r="E802">
        <v>0.14869807382330691</v>
      </c>
      <c r="F802">
        <v>0.22209763652918499</v>
      </c>
    </row>
    <row r="803" spans="1:6" x14ac:dyDescent="0.25">
      <c r="A803" s="1">
        <v>34405</v>
      </c>
      <c r="B803">
        <v>0.20695706027515359</v>
      </c>
      <c r="C803">
        <v>0.12584399591569309</v>
      </c>
      <c r="D803">
        <v>0.19674509740355919</v>
      </c>
      <c r="E803">
        <v>0.1466089677775673</v>
      </c>
      <c r="F803">
        <v>0.22383007253081449</v>
      </c>
    </row>
    <row r="804" spans="1:6" x14ac:dyDescent="0.25">
      <c r="A804" s="1">
        <v>34406</v>
      </c>
      <c r="B804">
        <v>0.21018561148197989</v>
      </c>
      <c r="C804">
        <v>0.12483113042635501</v>
      </c>
      <c r="D804">
        <v>0.20446583948939609</v>
      </c>
      <c r="E804">
        <v>0.1464397709092721</v>
      </c>
      <c r="F804">
        <v>0.22282147035907601</v>
      </c>
    </row>
    <row r="805" spans="1:6" x14ac:dyDescent="0.25">
      <c r="A805" s="1">
        <v>34407</v>
      </c>
      <c r="B805">
        <v>0.2071986454474268</v>
      </c>
      <c r="C805">
        <v>0.1235251142520853</v>
      </c>
      <c r="D805">
        <v>0.2010195602986373</v>
      </c>
      <c r="E805">
        <v>0.14477619904097691</v>
      </c>
      <c r="F805">
        <v>0.21875902203349121</v>
      </c>
    </row>
    <row r="806" spans="1:6" x14ac:dyDescent="0.25">
      <c r="A806" s="1">
        <v>34408</v>
      </c>
      <c r="B806">
        <v>0.20385478286114961</v>
      </c>
      <c r="C806">
        <v>0.12191053643398</v>
      </c>
      <c r="D806">
        <v>0.19803338749085711</v>
      </c>
      <c r="E806">
        <v>0.14272637717268169</v>
      </c>
      <c r="F806">
        <v>0.21469695832329111</v>
      </c>
    </row>
    <row r="807" spans="1:6" x14ac:dyDescent="0.25">
      <c r="A807" s="1">
        <v>34409</v>
      </c>
      <c r="B807">
        <v>0.20112944801716279</v>
      </c>
      <c r="C807">
        <v>0.12029200621303179</v>
      </c>
      <c r="D807">
        <v>0.19508016451503571</v>
      </c>
      <c r="E807">
        <v>0.1416218938898697</v>
      </c>
      <c r="F807">
        <v>0.21102036529616891</v>
      </c>
    </row>
    <row r="808" spans="1:6" x14ac:dyDescent="0.25">
      <c r="A808" s="1">
        <v>34410</v>
      </c>
      <c r="B808">
        <v>0.19827394075938301</v>
      </c>
      <c r="C808">
        <v>0.11940978569092971</v>
      </c>
      <c r="D808">
        <v>0.19211683515623551</v>
      </c>
      <c r="E808">
        <v>0.14039303560705771</v>
      </c>
      <c r="F808">
        <v>0.20714954149981599</v>
      </c>
    </row>
    <row r="809" spans="1:6" x14ac:dyDescent="0.25">
      <c r="A809" s="1">
        <v>34411</v>
      </c>
      <c r="B809">
        <v>0.19505788831236939</v>
      </c>
      <c r="C809">
        <v>0.1165718700651702</v>
      </c>
      <c r="D809">
        <v>0.18941212257438339</v>
      </c>
      <c r="E809">
        <v>0.13727799311780281</v>
      </c>
      <c r="F809">
        <v>0.2033637177034632</v>
      </c>
    </row>
    <row r="810" spans="1:6" x14ac:dyDescent="0.25">
      <c r="A810" s="1">
        <v>34412</v>
      </c>
      <c r="B810">
        <v>0.19203970811668311</v>
      </c>
      <c r="C810">
        <v>0.1147287125895344</v>
      </c>
      <c r="D810">
        <v>0.18571321099578311</v>
      </c>
      <c r="E810">
        <v>0.1351848668810616</v>
      </c>
      <c r="F810">
        <v>0.20002220727755349</v>
      </c>
    </row>
    <row r="811" spans="1:6" x14ac:dyDescent="0.25">
      <c r="A811" s="1">
        <v>34413</v>
      </c>
      <c r="B811">
        <v>0.18982999224956551</v>
      </c>
      <c r="C811">
        <v>0.11369816266911401</v>
      </c>
      <c r="D811">
        <v>0.1828678502909277</v>
      </c>
      <c r="E811">
        <v>0.13362518915256519</v>
      </c>
      <c r="F811">
        <v>0.1984495430054902</v>
      </c>
    </row>
    <row r="812" spans="1:6" x14ac:dyDescent="0.25">
      <c r="A812" s="1">
        <v>34414</v>
      </c>
      <c r="B812">
        <v>0.1878185522445168</v>
      </c>
      <c r="C812">
        <v>0.1127004894610223</v>
      </c>
      <c r="D812">
        <v>0.18114748958607221</v>
      </c>
      <c r="E812">
        <v>0.13215051142406861</v>
      </c>
      <c r="F812">
        <v>0.19664072488727291</v>
      </c>
    </row>
    <row r="813" spans="1:6" x14ac:dyDescent="0.25">
      <c r="A813" s="1">
        <v>34415</v>
      </c>
      <c r="B813">
        <v>0.18655833178656919</v>
      </c>
      <c r="C813">
        <v>0.1120422942710631</v>
      </c>
      <c r="D813">
        <v>0.17904277334914301</v>
      </c>
      <c r="E813">
        <v>0.1313639865375083</v>
      </c>
      <c r="F813">
        <v>0.193949672554979</v>
      </c>
    </row>
    <row r="814" spans="1:6" x14ac:dyDescent="0.25">
      <c r="A814" s="1">
        <v>34416</v>
      </c>
      <c r="B814">
        <v>0.1849825940872423</v>
      </c>
      <c r="C814">
        <v>0.1112902634646655</v>
      </c>
      <c r="D814">
        <v>0.17671944009093721</v>
      </c>
      <c r="E814">
        <v>0.13038558665094799</v>
      </c>
      <c r="F814">
        <v>0.19103746637653121</v>
      </c>
    </row>
    <row r="815" spans="1:6" x14ac:dyDescent="0.25">
      <c r="A815" s="1">
        <v>34417</v>
      </c>
      <c r="B815">
        <v>0.18236594334349671</v>
      </c>
      <c r="C815">
        <v>0.11073588149606201</v>
      </c>
      <c r="D815">
        <v>0.17404311799779201</v>
      </c>
      <c r="E815">
        <v>0.12895287709447051</v>
      </c>
      <c r="F815">
        <v>0.18815163784186889</v>
      </c>
    </row>
    <row r="816" spans="1:6" x14ac:dyDescent="0.25">
      <c r="A816" s="1">
        <v>34418</v>
      </c>
      <c r="B816">
        <v>0.17921201363128039</v>
      </c>
      <c r="C816">
        <v>0.10861143843979761</v>
      </c>
      <c r="D816">
        <v>0.1730652881660325</v>
      </c>
      <c r="E816">
        <v>0.1271865597031937</v>
      </c>
      <c r="F816">
        <v>0.18596247466952129</v>
      </c>
    </row>
    <row r="817" spans="1:6" x14ac:dyDescent="0.25">
      <c r="A817" s="1">
        <v>34419</v>
      </c>
      <c r="B817">
        <v>0.17922400231850441</v>
      </c>
      <c r="C817">
        <v>0.1088341586739322</v>
      </c>
      <c r="D817">
        <v>0.17667735088057701</v>
      </c>
      <c r="E817">
        <v>0.1274784369123331</v>
      </c>
      <c r="F817">
        <v>0.18770882650569959</v>
      </c>
    </row>
    <row r="818" spans="1:6" x14ac:dyDescent="0.25">
      <c r="A818" s="1">
        <v>34420</v>
      </c>
      <c r="B818">
        <v>0.18126250026128329</v>
      </c>
      <c r="C818">
        <v>0.1086714120207762</v>
      </c>
      <c r="D818">
        <v>0.18154455944545489</v>
      </c>
      <c r="E818">
        <v>0.12860792395703519</v>
      </c>
      <c r="F818">
        <v>0.18858423028932231</v>
      </c>
    </row>
    <row r="819" spans="1:6" x14ac:dyDescent="0.25">
      <c r="A819" s="1">
        <v>34421</v>
      </c>
      <c r="B819">
        <v>0.184441644582821</v>
      </c>
      <c r="C819">
        <v>0.1122427929107889</v>
      </c>
      <c r="D819">
        <v>0.18377717974060839</v>
      </c>
      <c r="E819">
        <v>0.13059494320166429</v>
      </c>
      <c r="F819">
        <v>0.18859197882664591</v>
      </c>
    </row>
    <row r="820" spans="1:6" x14ac:dyDescent="0.25">
      <c r="A820" s="1">
        <v>34422</v>
      </c>
      <c r="B820">
        <v>0.18288975442159999</v>
      </c>
      <c r="C820">
        <v>0.1128449957186097</v>
      </c>
      <c r="D820">
        <v>0.18220394897193229</v>
      </c>
      <c r="E820">
        <v>0.1300275874462935</v>
      </c>
      <c r="F820">
        <v>0.18728934274858491</v>
      </c>
    </row>
    <row r="821" spans="1:6" x14ac:dyDescent="0.25">
      <c r="A821" s="1">
        <v>34423</v>
      </c>
      <c r="B821">
        <v>0.181655967708655</v>
      </c>
      <c r="C821">
        <v>0.1136889793483485</v>
      </c>
      <c r="D821">
        <v>0.18210093096921351</v>
      </c>
      <c r="E821">
        <v>0.12973898169092271</v>
      </c>
      <c r="F821">
        <v>0.18767978359360071</v>
      </c>
    </row>
    <row r="822" spans="1:6" x14ac:dyDescent="0.25">
      <c r="A822" s="1">
        <v>34424</v>
      </c>
      <c r="B822">
        <v>0.18053540836926371</v>
      </c>
      <c r="C822">
        <v>0.11458517046536081</v>
      </c>
      <c r="D822">
        <v>0.18085421241601701</v>
      </c>
      <c r="E822">
        <v>0.13039531994227471</v>
      </c>
      <c r="F822">
        <v>0.1870154732899712</v>
      </c>
    </row>
    <row r="823" spans="1:6" x14ac:dyDescent="0.25">
      <c r="A823" s="1">
        <v>34425</v>
      </c>
      <c r="B823">
        <v>0.17956775258961899</v>
      </c>
      <c r="C823">
        <v>0.1180591697131684</v>
      </c>
      <c r="D823">
        <v>0.179505633970343</v>
      </c>
      <c r="E823">
        <v>0.13091554822716039</v>
      </c>
      <c r="F823">
        <v>0.18597104564189751</v>
      </c>
    </row>
    <row r="824" spans="1:6" x14ac:dyDescent="0.25">
      <c r="A824" s="1">
        <v>34426</v>
      </c>
      <c r="B824">
        <v>0.17792127291275481</v>
      </c>
      <c r="C824">
        <v>0.11784803362518501</v>
      </c>
      <c r="D824">
        <v>0.1773455716383272</v>
      </c>
      <c r="E824">
        <v>0.13011249052482871</v>
      </c>
      <c r="F824">
        <v>0.18497824984112021</v>
      </c>
    </row>
    <row r="825" spans="1:6" x14ac:dyDescent="0.25">
      <c r="A825" s="1">
        <v>34427</v>
      </c>
      <c r="B825">
        <v>0.17645207651809011</v>
      </c>
      <c r="C825">
        <v>0.1158330460981591</v>
      </c>
      <c r="D825">
        <v>0.17485640193502081</v>
      </c>
      <c r="E825">
        <v>0.1287814201208855</v>
      </c>
      <c r="F825">
        <v>0.1835069014921627</v>
      </c>
    </row>
    <row r="826" spans="1:6" x14ac:dyDescent="0.25">
      <c r="A826" s="1">
        <v>34428</v>
      </c>
      <c r="B826">
        <v>0.17591446361546509</v>
      </c>
      <c r="C826">
        <v>0.11567882575429229</v>
      </c>
      <c r="D826">
        <v>0.17346902289016419</v>
      </c>
      <c r="E826">
        <v>0.12885628561941961</v>
      </c>
      <c r="F826">
        <v>0.1819958897441161</v>
      </c>
    </row>
    <row r="827" spans="1:6" x14ac:dyDescent="0.25">
      <c r="A827" s="1">
        <v>34429</v>
      </c>
      <c r="B827">
        <v>0.1751544369197367</v>
      </c>
      <c r="C827">
        <v>0.1156371518907014</v>
      </c>
      <c r="D827">
        <v>0.1718683459729671</v>
      </c>
      <c r="E827">
        <v>0.12885695272177841</v>
      </c>
      <c r="F827">
        <v>0.18104257030376181</v>
      </c>
    </row>
    <row r="828" spans="1:6" x14ac:dyDescent="0.25">
      <c r="A828" s="1">
        <v>34430</v>
      </c>
      <c r="B828">
        <v>0.1748952722929738</v>
      </c>
      <c r="C828">
        <v>0.1156852040545077</v>
      </c>
      <c r="D828">
        <v>0.17276181799194029</v>
      </c>
      <c r="E828">
        <v>0.12911261982413719</v>
      </c>
      <c r="F828">
        <v>0.18330502009417651</v>
      </c>
    </row>
    <row r="829" spans="1:6" x14ac:dyDescent="0.25">
      <c r="A829" s="1">
        <v>34431</v>
      </c>
      <c r="B829">
        <v>0.17494041801103841</v>
      </c>
      <c r="C829">
        <v>0.1159589411498209</v>
      </c>
      <c r="D829">
        <v>0.17187550277687089</v>
      </c>
      <c r="E829">
        <v>0.12988828692649609</v>
      </c>
      <c r="F829">
        <v>0.18247593142305299</v>
      </c>
    </row>
    <row r="830" spans="1:6" x14ac:dyDescent="0.25">
      <c r="A830" s="1">
        <v>34432</v>
      </c>
      <c r="B830">
        <v>0.1743417438949795</v>
      </c>
      <c r="C830">
        <v>0.1152518933613161</v>
      </c>
      <c r="D830">
        <v>0.17015395593412661</v>
      </c>
      <c r="E830">
        <v>0.12931940247149479</v>
      </c>
      <c r="F830">
        <v>0.18042155500466719</v>
      </c>
    </row>
    <row r="831" spans="1:6" x14ac:dyDescent="0.25">
      <c r="A831" s="1">
        <v>34433</v>
      </c>
      <c r="B831">
        <v>0.17221372705728</v>
      </c>
      <c r="C831">
        <v>0.1138719370625068</v>
      </c>
      <c r="D831">
        <v>0.16811602616655599</v>
      </c>
      <c r="E831">
        <v>0.1280348973960955</v>
      </c>
      <c r="F831">
        <v>0.17872395842162761</v>
      </c>
    </row>
    <row r="832" spans="1:6" x14ac:dyDescent="0.25">
      <c r="A832" s="1">
        <v>34434</v>
      </c>
      <c r="B832">
        <v>0.16961333271988649</v>
      </c>
      <c r="C832">
        <v>0.1118464327154316</v>
      </c>
      <c r="D832">
        <v>0.16791555431383301</v>
      </c>
      <c r="E832">
        <v>0.12676866085650079</v>
      </c>
      <c r="F832">
        <v>0.18220117200391811</v>
      </c>
    </row>
    <row r="833" spans="1:6" x14ac:dyDescent="0.25">
      <c r="A833" s="1">
        <v>34435</v>
      </c>
      <c r="B833">
        <v>0.17088971602873779</v>
      </c>
      <c r="C833">
        <v>0.1112862501153019</v>
      </c>
      <c r="D833">
        <v>0.17365264885691339</v>
      </c>
      <c r="E833">
        <v>0.12683402411344219</v>
      </c>
      <c r="F833">
        <v>0.18625805998313349</v>
      </c>
    </row>
    <row r="834" spans="1:6" x14ac:dyDescent="0.25">
      <c r="A834" s="1">
        <v>34436</v>
      </c>
      <c r="B834">
        <v>0.1803168053281278</v>
      </c>
      <c r="C834">
        <v>0.11421073847969319</v>
      </c>
      <c r="D834">
        <v>0.18357954599893231</v>
      </c>
      <c r="E834">
        <v>0.13122557995701459</v>
      </c>
      <c r="F834">
        <v>0.19000072962397779</v>
      </c>
    </row>
    <row r="835" spans="1:6" x14ac:dyDescent="0.25">
      <c r="A835" s="1">
        <v>34437</v>
      </c>
      <c r="B835">
        <v>0.1781171704895867</v>
      </c>
      <c r="C835">
        <v>0.1127455008166873</v>
      </c>
      <c r="D835">
        <v>0.17915059207712139</v>
      </c>
      <c r="E835">
        <v>0.12925463580058691</v>
      </c>
      <c r="F835">
        <v>0.1868126300340528</v>
      </c>
    </row>
    <row r="836" spans="1:6" x14ac:dyDescent="0.25">
      <c r="A836" s="1">
        <v>34438</v>
      </c>
      <c r="B836">
        <v>0.17497357013380421</v>
      </c>
      <c r="C836">
        <v>0.1112586878112158</v>
      </c>
      <c r="D836">
        <v>0.17509557432552331</v>
      </c>
      <c r="E836">
        <v>0.12718431664415911</v>
      </c>
      <c r="F836">
        <v>0.18404453044412791</v>
      </c>
    </row>
    <row r="837" spans="1:6" x14ac:dyDescent="0.25">
      <c r="A837" s="1">
        <v>34439</v>
      </c>
      <c r="B837">
        <v>0.17322020259496421</v>
      </c>
      <c r="C837">
        <v>0.11045494488368179</v>
      </c>
      <c r="D837">
        <v>0.1730010325257518</v>
      </c>
      <c r="E837">
        <v>0.12569580097695529</v>
      </c>
      <c r="F837">
        <v>0.18213475808858889</v>
      </c>
    </row>
    <row r="838" spans="1:6" x14ac:dyDescent="0.25">
      <c r="A838" s="1">
        <v>34440</v>
      </c>
      <c r="B838">
        <v>0.17206712922323231</v>
      </c>
      <c r="C838">
        <v>0.1091591036685377</v>
      </c>
      <c r="D838">
        <v>0.17085933614347451</v>
      </c>
      <c r="E838">
        <v>0.1247025644730847</v>
      </c>
      <c r="F838">
        <v>0.18132360207089529</v>
      </c>
    </row>
    <row r="839" spans="1:6" x14ac:dyDescent="0.25">
      <c r="A839" s="1">
        <v>34441</v>
      </c>
      <c r="B839">
        <v>0.17110909673134411</v>
      </c>
      <c r="C839">
        <v>0.1083771236085099</v>
      </c>
      <c r="D839">
        <v>0.1691921082952586</v>
      </c>
      <c r="E839">
        <v>0.1234151418548667</v>
      </c>
      <c r="F839">
        <v>0.1803928649946096</v>
      </c>
    </row>
    <row r="840" spans="1:6" x14ac:dyDescent="0.25">
      <c r="A840" s="1">
        <v>34442</v>
      </c>
      <c r="B840">
        <v>0.16854083180570659</v>
      </c>
      <c r="C840">
        <v>0.1072048975184229</v>
      </c>
      <c r="D840">
        <v>0.16729606878164199</v>
      </c>
      <c r="E840">
        <v>0.121100124937216</v>
      </c>
      <c r="F840">
        <v>0.1789179240787665</v>
      </c>
    </row>
    <row r="841" spans="1:6" x14ac:dyDescent="0.25">
      <c r="A841" s="1">
        <v>34443</v>
      </c>
      <c r="B841">
        <v>0.16724440672678059</v>
      </c>
      <c r="C841">
        <v>0.10696304573209781</v>
      </c>
      <c r="D841">
        <v>0.1655615789057219</v>
      </c>
      <c r="E841">
        <v>0.1195416065940562</v>
      </c>
      <c r="F841">
        <v>0.1775664792906925</v>
      </c>
    </row>
    <row r="842" spans="1:6" x14ac:dyDescent="0.25">
      <c r="A842" s="1">
        <v>34444</v>
      </c>
      <c r="B842">
        <v>0.1655865322345462</v>
      </c>
      <c r="C842">
        <v>0.10569030772631111</v>
      </c>
      <c r="D842">
        <v>0.16408690561492881</v>
      </c>
      <c r="E842">
        <v>0.1183961576032961</v>
      </c>
      <c r="F842">
        <v>0.17701735720909939</v>
      </c>
    </row>
    <row r="843" spans="1:6" x14ac:dyDescent="0.25">
      <c r="A843" s="1">
        <v>34445</v>
      </c>
      <c r="B843">
        <v>0.165622480624212</v>
      </c>
      <c r="C843">
        <v>0.10512488483050179</v>
      </c>
      <c r="D843">
        <v>0.1642483408456647</v>
      </c>
      <c r="E843">
        <v>0.11884188507938009</v>
      </c>
      <c r="F843">
        <v>0.17684285051212159</v>
      </c>
    </row>
    <row r="844" spans="1:6" x14ac:dyDescent="0.25">
      <c r="A844" s="1">
        <v>34446</v>
      </c>
      <c r="B844">
        <v>0.16810538992932331</v>
      </c>
      <c r="C844">
        <v>0.1077910591026878</v>
      </c>
      <c r="D844">
        <v>0.17056090952300029</v>
      </c>
      <c r="E844">
        <v>0.12036147769186591</v>
      </c>
      <c r="F844">
        <v>0.18304703736851749</v>
      </c>
    </row>
    <row r="845" spans="1:6" x14ac:dyDescent="0.25">
      <c r="A845" s="1">
        <v>34447</v>
      </c>
      <c r="B845">
        <v>0.17734433371719341</v>
      </c>
      <c r="C845">
        <v>0.11286442515569579</v>
      </c>
      <c r="D845">
        <v>0.1969803930939529</v>
      </c>
      <c r="E845">
        <v>0.12530419530435161</v>
      </c>
      <c r="F845">
        <v>0.19459441358294549</v>
      </c>
    </row>
    <row r="846" spans="1:6" x14ac:dyDescent="0.25">
      <c r="A846" s="1">
        <v>34448</v>
      </c>
      <c r="B846">
        <v>0.18172115743434919</v>
      </c>
      <c r="C846">
        <v>0.1128513877262483</v>
      </c>
      <c r="D846">
        <v>0.19680882741562589</v>
      </c>
      <c r="E846">
        <v>0.1261869692161087</v>
      </c>
      <c r="F846">
        <v>0.19625416389567571</v>
      </c>
    </row>
    <row r="847" spans="1:6" x14ac:dyDescent="0.25">
      <c r="A847" s="1">
        <v>34449</v>
      </c>
      <c r="B847">
        <v>0.1819256020683587</v>
      </c>
      <c r="C847">
        <v>0.114520788272567</v>
      </c>
      <c r="D847">
        <v>0.19226578746874029</v>
      </c>
      <c r="E847">
        <v>0.12688065118248229</v>
      </c>
      <c r="F847">
        <v>0.19405623001805711</v>
      </c>
    </row>
    <row r="848" spans="1:6" x14ac:dyDescent="0.25">
      <c r="A848" s="1">
        <v>34450</v>
      </c>
      <c r="B848">
        <v>0.17992714744241509</v>
      </c>
      <c r="C848">
        <v>0.1133127745755361</v>
      </c>
      <c r="D848">
        <v>0.1876174504531764</v>
      </c>
      <c r="E848">
        <v>0.125537030302312</v>
      </c>
      <c r="F848">
        <v>0.19122530175773439</v>
      </c>
    </row>
    <row r="849" spans="1:6" x14ac:dyDescent="0.25">
      <c r="A849" s="1">
        <v>34451</v>
      </c>
      <c r="B849">
        <v>0.17821167446173591</v>
      </c>
      <c r="C849">
        <v>0.1133820256853901</v>
      </c>
      <c r="D849">
        <v>0.18417148198683281</v>
      </c>
      <c r="E849">
        <v>0.1247109634642964</v>
      </c>
      <c r="F849">
        <v>0.18884004709565491</v>
      </c>
    </row>
    <row r="850" spans="1:6" x14ac:dyDescent="0.25">
      <c r="A850" s="1">
        <v>34452</v>
      </c>
      <c r="B850">
        <v>0.17873337065489911</v>
      </c>
      <c r="C850">
        <v>0.1135036303925481</v>
      </c>
      <c r="D850">
        <v>0.1841010454353828</v>
      </c>
      <c r="E850">
        <v>0.1247885506163374</v>
      </c>
      <c r="F850">
        <v>0.1934924847412676</v>
      </c>
    </row>
    <row r="851" spans="1:6" x14ac:dyDescent="0.25">
      <c r="A851" s="1">
        <v>34453</v>
      </c>
      <c r="B851">
        <v>0.18321196339978649</v>
      </c>
      <c r="C851">
        <v>0.1206519474284732</v>
      </c>
      <c r="D851">
        <v>0.1894167790966988</v>
      </c>
      <c r="E851">
        <v>0.12993738776837821</v>
      </c>
      <c r="F851">
        <v>0.1992387685407265</v>
      </c>
    </row>
    <row r="852" spans="1:6" x14ac:dyDescent="0.25">
      <c r="A852" s="1">
        <v>34454</v>
      </c>
      <c r="B852">
        <v>0.18574400442053601</v>
      </c>
      <c r="C852">
        <v>0.1213050589849462</v>
      </c>
      <c r="D852">
        <v>0.194454321268653</v>
      </c>
      <c r="E852">
        <v>0.13049309992041919</v>
      </c>
      <c r="F852">
        <v>0.2014858215709546</v>
      </c>
    </row>
    <row r="853" spans="1:6" x14ac:dyDescent="0.25">
      <c r="A853" s="1">
        <v>34455</v>
      </c>
      <c r="B853">
        <v>0.18467432130335429</v>
      </c>
      <c r="C853">
        <v>0.12124424440502241</v>
      </c>
      <c r="D853">
        <v>0.1912450549299691</v>
      </c>
      <c r="E853">
        <v>0.12997498895980539</v>
      </c>
      <c r="F853">
        <v>0.19879158627535609</v>
      </c>
    </row>
    <row r="854" spans="1:6" x14ac:dyDescent="0.25">
      <c r="A854" s="1">
        <v>34456</v>
      </c>
      <c r="B854">
        <v>0.1826623935289815</v>
      </c>
      <c r="C854">
        <v>0.121978726103893</v>
      </c>
      <c r="D854">
        <v>0.1881185282411926</v>
      </c>
      <c r="E854">
        <v>0.12965745039470919</v>
      </c>
      <c r="F854">
        <v>0.20024081251821901</v>
      </c>
    </row>
    <row r="855" spans="1:6" x14ac:dyDescent="0.25">
      <c r="A855" s="1">
        <v>34457</v>
      </c>
      <c r="B855">
        <v>0.1807513278235742</v>
      </c>
      <c r="C855">
        <v>0.12152933716673039</v>
      </c>
      <c r="D855">
        <v>0.1852418328567077</v>
      </c>
      <c r="E855">
        <v>0.12826823245791419</v>
      </c>
      <c r="F855">
        <v>0.20378542337646671</v>
      </c>
    </row>
    <row r="856" spans="1:6" x14ac:dyDescent="0.25">
      <c r="A856" s="1">
        <v>34458</v>
      </c>
      <c r="B856">
        <v>0.17915028266280419</v>
      </c>
      <c r="C856">
        <v>0.1201993059196137</v>
      </c>
      <c r="D856">
        <v>0.1856034976489406</v>
      </c>
      <c r="E856">
        <v>0.127059334416807</v>
      </c>
      <c r="F856">
        <v>0.20169157269625271</v>
      </c>
    </row>
    <row r="857" spans="1:6" x14ac:dyDescent="0.25">
      <c r="A857" s="1">
        <v>34459</v>
      </c>
      <c r="B857">
        <v>0.1771707827860903</v>
      </c>
      <c r="C857">
        <v>0.1182315163097875</v>
      </c>
      <c r="D857">
        <v>0.18227182832541769</v>
      </c>
      <c r="E857">
        <v>0.12525703486732739</v>
      </c>
      <c r="F857">
        <v>0.19802541432373111</v>
      </c>
    </row>
    <row r="858" spans="1:6" x14ac:dyDescent="0.25">
      <c r="A858" s="1">
        <v>34460</v>
      </c>
      <c r="B858">
        <v>0.17503783463351419</v>
      </c>
      <c r="C858">
        <v>0.1203479732753039</v>
      </c>
      <c r="D858">
        <v>0.1787119675125329</v>
      </c>
      <c r="E858">
        <v>0.1233528603178477</v>
      </c>
      <c r="F858">
        <v>0.19388117902813259</v>
      </c>
    </row>
    <row r="859" spans="1:6" x14ac:dyDescent="0.25">
      <c r="A859" s="1">
        <v>34461</v>
      </c>
      <c r="B859">
        <v>0.17302471406714509</v>
      </c>
      <c r="C859">
        <v>0.1172702521586283</v>
      </c>
      <c r="D859">
        <v>0.17548136201879719</v>
      </c>
      <c r="E859">
        <v>0.1215743107683681</v>
      </c>
      <c r="F859">
        <v>0.19032732834791871</v>
      </c>
    </row>
    <row r="860" spans="1:6" x14ac:dyDescent="0.25">
      <c r="A860" s="1">
        <v>34462</v>
      </c>
      <c r="B860">
        <v>0.17000548269750501</v>
      </c>
      <c r="C860">
        <v>0.1145804344971862</v>
      </c>
      <c r="D860">
        <v>0.17207933738706149</v>
      </c>
      <c r="E860">
        <v>0.1191042763332459</v>
      </c>
      <c r="F860">
        <v>0.18668532315548991</v>
      </c>
    </row>
    <row r="861" spans="1:6" x14ac:dyDescent="0.25">
      <c r="A861" s="1">
        <v>34463</v>
      </c>
      <c r="B861">
        <v>0.16791855384354271</v>
      </c>
      <c r="C861">
        <v>0.1128972753654785</v>
      </c>
      <c r="D861">
        <v>0.16939296964577921</v>
      </c>
      <c r="E861">
        <v>0.1182814492534419</v>
      </c>
      <c r="F861">
        <v>0.18392201071679179</v>
      </c>
    </row>
    <row r="862" spans="1:6" x14ac:dyDescent="0.25">
      <c r="A862" s="1">
        <v>34464</v>
      </c>
      <c r="B862">
        <v>0.1847494807802022</v>
      </c>
      <c r="C862">
        <v>0.1127915993936484</v>
      </c>
      <c r="D862">
        <v>0.20605107998572869</v>
      </c>
      <c r="E862">
        <v>0.1220638159515005</v>
      </c>
      <c r="F862">
        <v>0.22743009475216641</v>
      </c>
    </row>
    <row r="863" spans="1:6" x14ac:dyDescent="0.25">
      <c r="A863" s="1">
        <v>34465</v>
      </c>
      <c r="B863">
        <v>0.22509075254444791</v>
      </c>
      <c r="C863">
        <v>0.14916126588757181</v>
      </c>
      <c r="D863">
        <v>0.25463259458099741</v>
      </c>
      <c r="E863">
        <v>0.15596243264955911</v>
      </c>
      <c r="F863">
        <v>0.234938178787541</v>
      </c>
    </row>
    <row r="864" spans="1:6" x14ac:dyDescent="0.25">
      <c r="A864" s="1">
        <v>34466</v>
      </c>
      <c r="B864">
        <v>0.2274087484466247</v>
      </c>
      <c r="C864">
        <v>0.172262091823525</v>
      </c>
      <c r="D864">
        <v>0.23678643977781461</v>
      </c>
      <c r="E864">
        <v>0.16755597910885681</v>
      </c>
      <c r="F864">
        <v>0.22833780128445411</v>
      </c>
    </row>
    <row r="865" spans="1:6" x14ac:dyDescent="0.25">
      <c r="A865" s="1">
        <v>34467</v>
      </c>
      <c r="B865">
        <v>0.2265218137961075</v>
      </c>
      <c r="C865">
        <v>0.18408858895989991</v>
      </c>
      <c r="D865">
        <v>0.22664673393308399</v>
      </c>
      <c r="E865">
        <v>0.17178800762469429</v>
      </c>
      <c r="F865">
        <v>0.22576626993521329</v>
      </c>
    </row>
    <row r="866" spans="1:6" x14ac:dyDescent="0.25">
      <c r="A866" s="1">
        <v>34468</v>
      </c>
      <c r="B866">
        <v>0.22086204486655081</v>
      </c>
      <c r="C866">
        <v>0.17360378472641169</v>
      </c>
      <c r="D866">
        <v>0.2176144852384003</v>
      </c>
      <c r="E866">
        <v>0.16929878614053201</v>
      </c>
      <c r="F866">
        <v>0.22489543329589379</v>
      </c>
    </row>
    <row r="867" spans="1:6" x14ac:dyDescent="0.25">
      <c r="A867" s="1">
        <v>34469</v>
      </c>
      <c r="B867">
        <v>0.21561779317837329</v>
      </c>
      <c r="C867">
        <v>0.16676178871210179</v>
      </c>
      <c r="D867">
        <v>0.21062372590541861</v>
      </c>
      <c r="E867">
        <v>0.16506831465636959</v>
      </c>
      <c r="F867">
        <v>0.22332805819503579</v>
      </c>
    </row>
    <row r="868" spans="1:6" x14ac:dyDescent="0.25">
      <c r="A868" s="1">
        <v>34470</v>
      </c>
      <c r="B868">
        <v>0.2110795759729544</v>
      </c>
      <c r="C868">
        <v>0.16196294338272321</v>
      </c>
      <c r="D868">
        <v>0.20507033437271949</v>
      </c>
      <c r="E868">
        <v>0.1606509681722072</v>
      </c>
      <c r="F868">
        <v>0.2176110922839391</v>
      </c>
    </row>
    <row r="869" spans="1:6" x14ac:dyDescent="0.25">
      <c r="A869" s="1">
        <v>34471</v>
      </c>
      <c r="B869">
        <v>0.20576099506606019</v>
      </c>
      <c r="C869">
        <v>0.15979280360987341</v>
      </c>
      <c r="D869">
        <v>0.1981841513822617</v>
      </c>
      <c r="E869">
        <v>0.15806163622533309</v>
      </c>
      <c r="F869">
        <v>0.21116625706784989</v>
      </c>
    </row>
    <row r="870" spans="1:6" x14ac:dyDescent="0.25">
      <c r="A870" s="1">
        <v>34472</v>
      </c>
      <c r="B870">
        <v>0.2001357410831836</v>
      </c>
      <c r="C870">
        <v>0.15403364238797171</v>
      </c>
      <c r="D870">
        <v>0.19243638505437269</v>
      </c>
      <c r="E870">
        <v>0.15193904150867879</v>
      </c>
      <c r="F870">
        <v>0.2049960191340332</v>
      </c>
    </row>
    <row r="871" spans="1:6" x14ac:dyDescent="0.25">
      <c r="A871" s="1">
        <v>34473</v>
      </c>
      <c r="B871">
        <v>0.19618269346538089</v>
      </c>
      <c r="C871">
        <v>0.157024824401408</v>
      </c>
      <c r="D871">
        <v>0.18873519345693329</v>
      </c>
      <c r="E871">
        <v>0.1504784512035881</v>
      </c>
      <c r="F871">
        <v>0.2026214436813232</v>
      </c>
    </row>
    <row r="872" spans="1:6" x14ac:dyDescent="0.25">
      <c r="A872" s="1">
        <v>34474</v>
      </c>
      <c r="B872">
        <v>0.1966863036220487</v>
      </c>
      <c r="C872">
        <v>0.1768098167298601</v>
      </c>
      <c r="D872">
        <v>0.18710750203613791</v>
      </c>
      <c r="E872">
        <v>0.16399390391373991</v>
      </c>
      <c r="F872">
        <v>0.22346696181651901</v>
      </c>
    </row>
    <row r="873" spans="1:6" x14ac:dyDescent="0.25">
      <c r="A873" s="1">
        <v>34475</v>
      </c>
      <c r="B873">
        <v>0.2031623275718199</v>
      </c>
      <c r="C873">
        <v>0.1814282871777449</v>
      </c>
      <c r="D873">
        <v>0.19481544891321481</v>
      </c>
      <c r="E873">
        <v>0.1627268566238915</v>
      </c>
      <c r="F873">
        <v>0.2203878645670993</v>
      </c>
    </row>
    <row r="874" spans="1:6" x14ac:dyDescent="0.25">
      <c r="A874" s="1">
        <v>34476</v>
      </c>
      <c r="B874">
        <v>0.21124179979745319</v>
      </c>
      <c r="C874">
        <v>0.1765039494064517</v>
      </c>
      <c r="D874">
        <v>0.20115531068390849</v>
      </c>
      <c r="E874">
        <v>0.16015918433404319</v>
      </c>
      <c r="F874">
        <v>0.21345838270229511</v>
      </c>
    </row>
    <row r="875" spans="1:6" x14ac:dyDescent="0.25">
      <c r="A875" s="1">
        <v>34477</v>
      </c>
      <c r="B875">
        <v>0.22518420305756931</v>
      </c>
      <c r="C875">
        <v>0.16944707738858319</v>
      </c>
      <c r="D875">
        <v>0.199943044795028</v>
      </c>
      <c r="E875">
        <v>0.1580215120441949</v>
      </c>
      <c r="F875">
        <v>0.20813928545287541</v>
      </c>
    </row>
    <row r="876" spans="1:6" x14ac:dyDescent="0.25">
      <c r="A876" s="1">
        <v>34478</v>
      </c>
      <c r="B876">
        <v>0.21755464453774639</v>
      </c>
      <c r="C876">
        <v>0.16670024510594919</v>
      </c>
      <c r="D876">
        <v>0.19575641093001439</v>
      </c>
      <c r="E876">
        <v>0.15391676525246381</v>
      </c>
      <c r="F876">
        <v>0.2041970950646379</v>
      </c>
    </row>
    <row r="877" spans="1:6" x14ac:dyDescent="0.25">
      <c r="A877" s="1">
        <v>34479</v>
      </c>
      <c r="B877">
        <v>0.2169573106604501</v>
      </c>
      <c r="C877">
        <v>0.1621582383122038</v>
      </c>
      <c r="D877">
        <v>0.19872401773747439</v>
      </c>
      <c r="E877">
        <v>0.15184357785836719</v>
      </c>
      <c r="F877">
        <v>0.21330946379308921</v>
      </c>
    </row>
    <row r="878" spans="1:6" x14ac:dyDescent="0.25">
      <c r="A878" s="1">
        <v>34480</v>
      </c>
      <c r="B878">
        <v>0.2243630090012616</v>
      </c>
      <c r="C878">
        <v>0.1660753972903381</v>
      </c>
      <c r="D878">
        <v>0.21289444770117499</v>
      </c>
      <c r="E878">
        <v>0.1575700763721275</v>
      </c>
      <c r="F878">
        <v>0.22260634024246009</v>
      </c>
    </row>
    <row r="879" spans="1:6" x14ac:dyDescent="0.25">
      <c r="A879" s="1">
        <v>34481</v>
      </c>
      <c r="B879">
        <v>0.25501977898291628</v>
      </c>
      <c r="C879">
        <v>0.1692171354544077</v>
      </c>
      <c r="D879">
        <v>0.2437584606171348</v>
      </c>
      <c r="E879">
        <v>0.17527440205335951</v>
      </c>
      <c r="F879">
        <v>0.2167755238949737</v>
      </c>
    </row>
    <row r="880" spans="1:6" x14ac:dyDescent="0.25">
      <c r="A880" s="1">
        <v>34482</v>
      </c>
      <c r="B880">
        <v>0.2402400983946624</v>
      </c>
      <c r="C880">
        <v>0.16822222132120029</v>
      </c>
      <c r="D880">
        <v>0.23060034674103311</v>
      </c>
      <c r="E880">
        <v>0.17133518609498499</v>
      </c>
      <c r="F880">
        <v>0.2112304767782564</v>
      </c>
    </row>
    <row r="881" spans="1:6" x14ac:dyDescent="0.25">
      <c r="A881" s="1">
        <v>34483</v>
      </c>
      <c r="B881">
        <v>0.22957679711675341</v>
      </c>
      <c r="C881">
        <v>0.16177319759895181</v>
      </c>
      <c r="D881">
        <v>0.2188092541415271</v>
      </c>
      <c r="E881">
        <v>0.16516972013661049</v>
      </c>
      <c r="F881">
        <v>0.2061885065846161</v>
      </c>
    </row>
    <row r="882" spans="1:6" x14ac:dyDescent="0.25">
      <c r="A882" s="1">
        <v>34484</v>
      </c>
      <c r="B882">
        <v>0.22342297859746499</v>
      </c>
      <c r="C882">
        <v>0.15663513278081281</v>
      </c>
      <c r="D882">
        <v>0.21079209771223389</v>
      </c>
      <c r="E882">
        <v>0.16055175417823581</v>
      </c>
      <c r="F882">
        <v>0.20185538254482169</v>
      </c>
    </row>
    <row r="883" spans="1:6" x14ac:dyDescent="0.25">
      <c r="A883" s="1">
        <v>34485</v>
      </c>
      <c r="B883">
        <v>0.21876398766438351</v>
      </c>
      <c r="C883">
        <v>0.152187478921578</v>
      </c>
      <c r="D883">
        <v>0.20430951575102579</v>
      </c>
      <c r="E883">
        <v>0.1566262882198613</v>
      </c>
      <c r="F883">
        <v>0.19902033542810449</v>
      </c>
    </row>
    <row r="884" spans="1:6" x14ac:dyDescent="0.25">
      <c r="A884" s="1">
        <v>34486</v>
      </c>
      <c r="B884">
        <v>0.21158615808897499</v>
      </c>
      <c r="C884">
        <v>0.14835621235051999</v>
      </c>
      <c r="D884">
        <v>0.19957050352367769</v>
      </c>
      <c r="E884">
        <v>0.15297651759228409</v>
      </c>
      <c r="F884">
        <v>0.19612413446523341</v>
      </c>
    </row>
    <row r="885" spans="1:6" x14ac:dyDescent="0.25">
      <c r="A885" s="1">
        <v>34487</v>
      </c>
      <c r="B885">
        <v>0.2096885174780922</v>
      </c>
      <c r="C885">
        <v>0.14529415299755491</v>
      </c>
      <c r="D885">
        <v>0.2045221148274175</v>
      </c>
      <c r="E885">
        <v>0.15382844127674131</v>
      </c>
      <c r="F885">
        <v>0.20041639504082359</v>
      </c>
    </row>
    <row r="886" spans="1:6" x14ac:dyDescent="0.25">
      <c r="A886" s="1">
        <v>34488</v>
      </c>
      <c r="B886">
        <v>0.2101633605843678</v>
      </c>
      <c r="C886">
        <v>0.1499668417926607</v>
      </c>
      <c r="D886">
        <v>0.19983020192629519</v>
      </c>
      <c r="E886">
        <v>0.1567053649611985</v>
      </c>
      <c r="F886">
        <v>0.20269484753639619</v>
      </c>
    </row>
    <row r="887" spans="1:6" x14ac:dyDescent="0.25">
      <c r="A887" s="1">
        <v>34489</v>
      </c>
      <c r="B887">
        <v>0.20996785871388371</v>
      </c>
      <c r="C887">
        <v>0.1475960377436166</v>
      </c>
      <c r="D887">
        <v>0.1952977134672865</v>
      </c>
      <c r="E887">
        <v>0.15468791364565551</v>
      </c>
      <c r="F887">
        <v>0.201701807580805</v>
      </c>
    </row>
    <row r="888" spans="1:6" x14ac:dyDescent="0.25">
      <c r="A888" s="1">
        <v>34490</v>
      </c>
      <c r="B888">
        <v>0.205301850750786</v>
      </c>
      <c r="C888">
        <v>0.1448217867377998</v>
      </c>
      <c r="D888">
        <v>0.1910934558430053</v>
      </c>
      <c r="E888">
        <v>0.1515408236794531</v>
      </c>
      <c r="F888">
        <v>0.19727733808029879</v>
      </c>
    </row>
    <row r="889" spans="1:6" x14ac:dyDescent="0.25">
      <c r="A889" s="1">
        <v>34491</v>
      </c>
      <c r="B889">
        <v>0.201450497960102</v>
      </c>
      <c r="C889">
        <v>0.14240849463609279</v>
      </c>
      <c r="D889">
        <v>0.18747802800595831</v>
      </c>
      <c r="E889">
        <v>0.14858810871325059</v>
      </c>
      <c r="F889">
        <v>0.1935590224259465</v>
      </c>
    </row>
    <row r="890" spans="1:6" x14ac:dyDescent="0.25">
      <c r="A890" s="1">
        <v>34492</v>
      </c>
      <c r="B890">
        <v>0.197949145169418</v>
      </c>
      <c r="C890">
        <v>0.1432839011645225</v>
      </c>
      <c r="D890">
        <v>0.18410887676465579</v>
      </c>
      <c r="E890">
        <v>0.14585351874704819</v>
      </c>
      <c r="F890">
        <v>0.18998493754082491</v>
      </c>
    </row>
    <row r="891" spans="1:6" x14ac:dyDescent="0.25">
      <c r="A891" s="1">
        <v>34493</v>
      </c>
      <c r="B891">
        <v>0.194519344102872</v>
      </c>
      <c r="C891">
        <v>0.14089458166555499</v>
      </c>
      <c r="D891">
        <v>0.1807865340339917</v>
      </c>
      <c r="E891">
        <v>0.1432033037808457</v>
      </c>
      <c r="F891">
        <v>0.18658777573262639</v>
      </c>
    </row>
    <row r="892" spans="1:6" x14ac:dyDescent="0.25">
      <c r="A892" s="1">
        <v>34494</v>
      </c>
      <c r="B892">
        <v>0.19063269485204851</v>
      </c>
      <c r="C892">
        <v>0.1388740977830259</v>
      </c>
      <c r="D892">
        <v>0.17814548414921999</v>
      </c>
      <c r="E892">
        <v>0.14098933881464321</v>
      </c>
      <c r="F892">
        <v>0.18401099853981259</v>
      </c>
    </row>
    <row r="893" spans="1:6" x14ac:dyDescent="0.25">
      <c r="A893" s="1">
        <v>34495</v>
      </c>
      <c r="B893">
        <v>0.18676178465272089</v>
      </c>
      <c r="C893">
        <v>0.13736821500218729</v>
      </c>
      <c r="D893">
        <v>0.17578045555181041</v>
      </c>
      <c r="E893">
        <v>0.13922662384844081</v>
      </c>
      <c r="F893">
        <v>0.18831768288546019</v>
      </c>
    </row>
    <row r="894" spans="1:6" x14ac:dyDescent="0.25">
      <c r="A894" s="1">
        <v>34496</v>
      </c>
      <c r="B894">
        <v>0.18941537614249929</v>
      </c>
      <c r="C894">
        <v>0.13759282965941211</v>
      </c>
      <c r="D894">
        <v>0.17794191755778571</v>
      </c>
      <c r="E894">
        <v>0.14065828388223831</v>
      </c>
      <c r="F894">
        <v>0.18614975184649241</v>
      </c>
    </row>
    <row r="895" spans="1:6" x14ac:dyDescent="0.25">
      <c r="A895" s="1">
        <v>34497</v>
      </c>
      <c r="B895">
        <v>0.1939147839972333</v>
      </c>
      <c r="C895">
        <v>0.13674104404769541</v>
      </c>
      <c r="D895">
        <v>0.1779393692321001</v>
      </c>
      <c r="E895">
        <v>0.13941994391603571</v>
      </c>
      <c r="F895">
        <v>0.18632609789166249</v>
      </c>
    </row>
    <row r="896" spans="1:6" x14ac:dyDescent="0.25">
      <c r="A896" s="1">
        <v>34498</v>
      </c>
      <c r="B896">
        <v>0.1923874677140362</v>
      </c>
      <c r="C896">
        <v>0.13678891597022519</v>
      </c>
      <c r="D896">
        <v>0.17564533154471229</v>
      </c>
      <c r="E896">
        <v>0.13766410394983331</v>
      </c>
      <c r="F896">
        <v>0.18337975162914019</v>
      </c>
    </row>
    <row r="897" spans="1:6" x14ac:dyDescent="0.25">
      <c r="A897" s="1">
        <v>34499</v>
      </c>
      <c r="B897">
        <v>0.18861532384463231</v>
      </c>
      <c r="C897">
        <v>0.13523827367096619</v>
      </c>
      <c r="D897">
        <v>0.17274916619774999</v>
      </c>
      <c r="E897">
        <v>0.1356833512965456</v>
      </c>
      <c r="F897">
        <v>0.18025802075123329</v>
      </c>
    </row>
    <row r="898" spans="1:6" x14ac:dyDescent="0.25">
      <c r="A898" s="1">
        <v>34500</v>
      </c>
      <c r="B898">
        <v>0.18502249032005599</v>
      </c>
      <c r="C898">
        <v>0.13228934370047421</v>
      </c>
      <c r="D898">
        <v>0.1698540646805749</v>
      </c>
      <c r="E898">
        <v>0.13374009864325781</v>
      </c>
      <c r="F898">
        <v>0.17715975141178791</v>
      </c>
    </row>
    <row r="899" spans="1:6" x14ac:dyDescent="0.25">
      <c r="A899" s="1">
        <v>34501</v>
      </c>
      <c r="B899">
        <v>0.18229553611670959</v>
      </c>
      <c r="C899">
        <v>0.1323660986614893</v>
      </c>
      <c r="D899">
        <v>0.16728396316339991</v>
      </c>
      <c r="E899">
        <v>0.13202747098997011</v>
      </c>
      <c r="F899">
        <v>0.17455802053388109</v>
      </c>
    </row>
    <row r="900" spans="1:6" x14ac:dyDescent="0.25">
      <c r="A900" s="1">
        <v>34502</v>
      </c>
      <c r="B900">
        <v>0.18003255952488309</v>
      </c>
      <c r="C900">
        <v>0.12987021359180589</v>
      </c>
      <c r="D900">
        <v>0.16517055835051669</v>
      </c>
      <c r="E900">
        <v>0.1314884798202266</v>
      </c>
      <c r="F900">
        <v>0.17237282811751259</v>
      </c>
    </row>
    <row r="901" spans="1:6" x14ac:dyDescent="0.25">
      <c r="A901" s="1">
        <v>34503</v>
      </c>
      <c r="B901">
        <v>0.17977389072553829</v>
      </c>
      <c r="C901">
        <v>0.1329817538293071</v>
      </c>
      <c r="D901">
        <v>0.16330132825478791</v>
      </c>
      <c r="E901">
        <v>0.13053073865048309</v>
      </c>
      <c r="F901">
        <v>0.17555532800883639</v>
      </c>
    </row>
    <row r="902" spans="1:6" x14ac:dyDescent="0.25">
      <c r="A902" s="1">
        <v>34504</v>
      </c>
      <c r="B902">
        <v>0.1780535364542436</v>
      </c>
      <c r="C902">
        <v>0.13027548584763021</v>
      </c>
      <c r="D902">
        <v>0.161945716623873</v>
      </c>
      <c r="E902">
        <v>0.12895487248073961</v>
      </c>
      <c r="F902">
        <v>0.17479475097708341</v>
      </c>
    </row>
    <row r="903" spans="1:6" x14ac:dyDescent="0.25">
      <c r="A903" s="1">
        <v>34505</v>
      </c>
      <c r="B903">
        <v>0.17603643417357551</v>
      </c>
      <c r="C903">
        <v>0.12823118430277389</v>
      </c>
      <c r="D903">
        <v>0.16027569787022769</v>
      </c>
      <c r="E903">
        <v>0.12787024289672891</v>
      </c>
      <c r="F903">
        <v>0.1742222508684072</v>
      </c>
    </row>
    <row r="904" spans="1:6" x14ac:dyDescent="0.25">
      <c r="A904" s="1">
        <v>34506</v>
      </c>
      <c r="B904">
        <v>0.17431415947911411</v>
      </c>
      <c r="C904">
        <v>0.1264776361825751</v>
      </c>
      <c r="D904">
        <v>0.15885674294636959</v>
      </c>
      <c r="E904">
        <v>0.1267068633127183</v>
      </c>
      <c r="F904">
        <v>0.1736262892212696</v>
      </c>
    </row>
    <row r="905" spans="1:6" x14ac:dyDescent="0.25">
      <c r="A905" s="1">
        <v>34507</v>
      </c>
      <c r="B905">
        <v>0.17528067788810101</v>
      </c>
      <c r="C905">
        <v>0.124866553815801</v>
      </c>
      <c r="D905">
        <v>0.16511651142676681</v>
      </c>
      <c r="E905">
        <v>0.1270634837287076</v>
      </c>
      <c r="F905">
        <v>0.1846980198818243</v>
      </c>
    </row>
    <row r="906" spans="1:6" x14ac:dyDescent="0.25">
      <c r="A906" s="1">
        <v>34508</v>
      </c>
      <c r="B906">
        <v>0.1747851273315707</v>
      </c>
      <c r="C906">
        <v>0.1234280741887529</v>
      </c>
      <c r="D906">
        <v>0.1669044713965257</v>
      </c>
      <c r="E906">
        <v>0.12620885414469701</v>
      </c>
      <c r="F906">
        <v>0.18381744285007129</v>
      </c>
    </row>
    <row r="907" spans="1:6" x14ac:dyDescent="0.25">
      <c r="A907" s="1">
        <v>34509</v>
      </c>
      <c r="B907">
        <v>0.1729606155530049</v>
      </c>
      <c r="C907">
        <v>0.12219124556225459</v>
      </c>
      <c r="D907">
        <v>0.16490353429378279</v>
      </c>
      <c r="E907">
        <v>0.12517734956068641</v>
      </c>
      <c r="F907">
        <v>0.18037970922828681</v>
      </c>
    </row>
    <row r="908" spans="1:6" x14ac:dyDescent="0.25">
      <c r="A908" s="1">
        <v>34510</v>
      </c>
      <c r="B908">
        <v>0.17071953235656551</v>
      </c>
      <c r="C908">
        <v>0.1211889545912984</v>
      </c>
      <c r="D908">
        <v>0.16238384044826321</v>
      </c>
      <c r="E908">
        <v>0.1239457412249389</v>
      </c>
      <c r="F908">
        <v>0.1777108391323492</v>
      </c>
    </row>
    <row r="909" spans="1:6" x14ac:dyDescent="0.25">
      <c r="A909" s="1">
        <v>34511</v>
      </c>
      <c r="B909">
        <v>0.16874399173408469</v>
      </c>
      <c r="C909">
        <v>0.1202544718395203</v>
      </c>
      <c r="D909">
        <v>0.1600457952070545</v>
      </c>
      <c r="E909">
        <v>0.12278663288919139</v>
      </c>
      <c r="F909">
        <v>0.17534119980564231</v>
      </c>
    </row>
    <row r="910" spans="1:6" x14ac:dyDescent="0.25">
      <c r="A910" s="1">
        <v>34512</v>
      </c>
      <c r="B910">
        <v>0.1669348304219487</v>
      </c>
      <c r="C910">
        <v>0.11954092651568859</v>
      </c>
      <c r="D910">
        <v>0.15790509039137771</v>
      </c>
      <c r="E910">
        <v>0.1217100245534438</v>
      </c>
      <c r="F910">
        <v>0.17310117586355081</v>
      </c>
    </row>
    <row r="911" spans="1:6" x14ac:dyDescent="0.25">
      <c r="A911" s="1">
        <v>34513</v>
      </c>
      <c r="B911">
        <v>0.16560842773050241</v>
      </c>
      <c r="C911">
        <v>0.1194976204213222</v>
      </c>
      <c r="D911">
        <v>0.15587183238421151</v>
      </c>
      <c r="E911">
        <v>0.1230452912176964</v>
      </c>
      <c r="F911">
        <v>0.17189884422915161</v>
      </c>
    </row>
    <row r="912" spans="1:6" x14ac:dyDescent="0.25">
      <c r="A912" s="1">
        <v>34514</v>
      </c>
      <c r="B912">
        <v>0.1746613353838837</v>
      </c>
      <c r="C912">
        <v>0.1194539718612023</v>
      </c>
      <c r="D912">
        <v>0.1634497445898114</v>
      </c>
      <c r="E912">
        <v>0.1234268078819489</v>
      </c>
      <c r="F912">
        <v>0.17247920490244451</v>
      </c>
    </row>
    <row r="913" spans="1:6" x14ac:dyDescent="0.25">
      <c r="A913" s="1">
        <v>34515</v>
      </c>
      <c r="B913">
        <v>0.18343493269243741</v>
      </c>
      <c r="C913">
        <v>0.11933429590382209</v>
      </c>
      <c r="D913">
        <v>0.17082286956136861</v>
      </c>
      <c r="E913">
        <v>0.1238320745462014</v>
      </c>
      <c r="F913">
        <v>0.1740484117295838</v>
      </c>
    </row>
    <row r="914" spans="1:6" x14ac:dyDescent="0.25">
      <c r="A914" s="1">
        <v>34516</v>
      </c>
      <c r="B914">
        <v>0.17995099712380511</v>
      </c>
      <c r="C914">
        <v>0.118555155471261</v>
      </c>
      <c r="D914">
        <v>0.16741408901618529</v>
      </c>
      <c r="E914">
        <v>0.12305578993679191</v>
      </c>
      <c r="F914">
        <v>0.17571205283668259</v>
      </c>
    </row>
    <row r="915" spans="1:6" x14ac:dyDescent="0.25">
      <c r="A915" s="1">
        <v>34517</v>
      </c>
      <c r="B915">
        <v>0.1780788992574886</v>
      </c>
      <c r="C915">
        <v>0.1187883438058232</v>
      </c>
      <c r="D915">
        <v>0.1650553890783783</v>
      </c>
      <c r="E915">
        <v>0.1228663803273823</v>
      </c>
      <c r="F915">
        <v>0.1748046107672161</v>
      </c>
    </row>
    <row r="916" spans="1:6" x14ac:dyDescent="0.25">
      <c r="A916" s="1">
        <v>34518</v>
      </c>
      <c r="B916">
        <v>0.1765047141723125</v>
      </c>
      <c r="C916">
        <v>0.1180711896746318</v>
      </c>
      <c r="D916">
        <v>0.1629732848852522</v>
      </c>
      <c r="E916">
        <v>0.12214197071797279</v>
      </c>
      <c r="F916">
        <v>0.17352765928572281</v>
      </c>
    </row>
    <row r="917" spans="1:6" x14ac:dyDescent="0.25">
      <c r="A917" s="1">
        <v>34519</v>
      </c>
      <c r="B917">
        <v>0.17521932219058459</v>
      </c>
      <c r="C917">
        <v>0.1208560903379611</v>
      </c>
      <c r="D917">
        <v>0.1611778828197856</v>
      </c>
      <c r="E917">
        <v>0.12130756110856319</v>
      </c>
      <c r="F917">
        <v>0.1736572462657677</v>
      </c>
    </row>
    <row r="918" spans="1:6" x14ac:dyDescent="0.25">
      <c r="A918" s="1">
        <v>34520</v>
      </c>
      <c r="B918">
        <v>0.17252491326537389</v>
      </c>
      <c r="C918">
        <v>0.1205177583439612</v>
      </c>
      <c r="D918">
        <v>0.15763320848944401</v>
      </c>
      <c r="E918">
        <v>0.119739472464283</v>
      </c>
      <c r="F918">
        <v>0.170868002214801</v>
      </c>
    </row>
    <row r="919" spans="1:6" x14ac:dyDescent="0.25">
      <c r="A919" s="1">
        <v>34521</v>
      </c>
      <c r="B919">
        <v>0.17006929744361141</v>
      </c>
      <c r="C919">
        <v>0.1203554537472214</v>
      </c>
      <c r="D919">
        <v>0.1542353426697407</v>
      </c>
      <c r="E919">
        <v>0.1181495088200029</v>
      </c>
      <c r="F919">
        <v>0.16828221970229579</v>
      </c>
    </row>
    <row r="920" spans="1:6" x14ac:dyDescent="0.25">
      <c r="A920" s="1">
        <v>34522</v>
      </c>
      <c r="B920">
        <v>0.16784655466284479</v>
      </c>
      <c r="C920">
        <v>0.1213088968607143</v>
      </c>
      <c r="D920">
        <v>0.152182588768211</v>
      </c>
      <c r="E920">
        <v>0.1172969438745823</v>
      </c>
      <c r="F920">
        <v>0.16568274175734529</v>
      </c>
    </row>
    <row r="921" spans="1:6" x14ac:dyDescent="0.25">
      <c r="A921" s="1">
        <v>34523</v>
      </c>
      <c r="B921">
        <v>0.1659410532613885</v>
      </c>
      <c r="C921">
        <v>0.12240001120708401</v>
      </c>
      <c r="D921">
        <v>0.15081760082412821</v>
      </c>
      <c r="E921">
        <v>0.1166343789291618</v>
      </c>
      <c r="F921">
        <v>0.16321287919701011</v>
      </c>
    </row>
    <row r="922" spans="1:6" x14ac:dyDescent="0.25">
      <c r="A922" s="1">
        <v>34524</v>
      </c>
      <c r="B922">
        <v>0.16395755670427281</v>
      </c>
      <c r="C922">
        <v>0.1234311940466043</v>
      </c>
      <c r="D922">
        <v>0.14885121113504179</v>
      </c>
      <c r="E922">
        <v>0.1163011889837412</v>
      </c>
      <c r="F922">
        <v>0.16072070894436721</v>
      </c>
    </row>
    <row r="923" spans="1:6" x14ac:dyDescent="0.25">
      <c r="A923" s="1">
        <v>34525</v>
      </c>
      <c r="B923">
        <v>0.20222233600922621</v>
      </c>
      <c r="C923">
        <v>0.13702641798201509</v>
      </c>
      <c r="D923">
        <v>0.18030556612680651</v>
      </c>
      <c r="E923">
        <v>0.15904174903832069</v>
      </c>
      <c r="F923">
        <v>0.1695596743530475</v>
      </c>
    </row>
    <row r="924" spans="1:6" x14ac:dyDescent="0.25">
      <c r="A924" s="1">
        <v>34526</v>
      </c>
      <c r="B924">
        <v>0.20397937895894841</v>
      </c>
      <c r="C924">
        <v>0.13512645484022071</v>
      </c>
      <c r="D924">
        <v>0.17879462364657411</v>
      </c>
      <c r="E924">
        <v>0.1583518822710111</v>
      </c>
      <c r="F924">
        <v>0.1685978316582056</v>
      </c>
    </row>
    <row r="925" spans="1:6" x14ac:dyDescent="0.25">
      <c r="A925" s="1">
        <v>34527</v>
      </c>
      <c r="B925">
        <v>0.19779224450741001</v>
      </c>
      <c r="C925">
        <v>0.13144927504082121</v>
      </c>
      <c r="D925">
        <v>0.17442145427370889</v>
      </c>
      <c r="E925">
        <v>0.15331177375385019</v>
      </c>
      <c r="F925">
        <v>0.16722896474696899</v>
      </c>
    </row>
    <row r="926" spans="1:6" x14ac:dyDescent="0.25">
      <c r="A926" s="1">
        <v>34528</v>
      </c>
      <c r="B926">
        <v>0.19480355887408071</v>
      </c>
      <c r="C926">
        <v>0.12986031973278131</v>
      </c>
      <c r="D926">
        <v>0.17277063578257529</v>
      </c>
      <c r="E926">
        <v>0.1509940692715511</v>
      </c>
      <c r="F926">
        <v>0.17137143125265669</v>
      </c>
    </row>
    <row r="927" spans="1:6" x14ac:dyDescent="0.25">
      <c r="A927" s="1">
        <v>34529</v>
      </c>
      <c r="B927">
        <v>0.19958814910282041</v>
      </c>
      <c r="C927">
        <v>0.13658472058912499</v>
      </c>
      <c r="D927">
        <v>0.1832517321850588</v>
      </c>
      <c r="E927">
        <v>0.1502751147892521</v>
      </c>
      <c r="F927">
        <v>0.1723281285275752</v>
      </c>
    </row>
    <row r="928" spans="1:6" x14ac:dyDescent="0.25">
      <c r="A928" s="1">
        <v>34530</v>
      </c>
      <c r="B928">
        <v>0.19955980829707751</v>
      </c>
      <c r="C928">
        <v>0.13848583377423571</v>
      </c>
      <c r="D928">
        <v>0.18468282858754231</v>
      </c>
      <c r="E928">
        <v>0.14809803530695301</v>
      </c>
      <c r="F928">
        <v>0.1741294411871091</v>
      </c>
    </row>
    <row r="929" spans="1:6" x14ac:dyDescent="0.25">
      <c r="A929" s="1">
        <v>34531</v>
      </c>
      <c r="B929">
        <v>0.19382457093961031</v>
      </c>
      <c r="C929">
        <v>0.13398112504153831</v>
      </c>
      <c r="D929">
        <v>0.1805559462666215</v>
      </c>
      <c r="E929">
        <v>0.14476658082465399</v>
      </c>
      <c r="F929">
        <v>0.1734338978499729</v>
      </c>
    </row>
    <row r="930" spans="1:6" x14ac:dyDescent="0.25">
      <c r="A930" s="1">
        <v>34532</v>
      </c>
      <c r="B930">
        <v>0.18865054339852699</v>
      </c>
      <c r="C930">
        <v>0.13060866161561199</v>
      </c>
      <c r="D930">
        <v>0.17805136421126011</v>
      </c>
      <c r="E930">
        <v>0.14143548593697869</v>
      </c>
      <c r="F930">
        <v>0.17391227967790279</v>
      </c>
    </row>
    <row r="931" spans="1:6" x14ac:dyDescent="0.25">
      <c r="A931" s="1">
        <v>34533</v>
      </c>
      <c r="B931">
        <v>0.18390617862444619</v>
      </c>
      <c r="C931">
        <v>0.12789964217148231</v>
      </c>
      <c r="D931">
        <v>0.1737412037756933</v>
      </c>
      <c r="E931">
        <v>0.1390308725406422</v>
      </c>
      <c r="F931">
        <v>0.172295853213634</v>
      </c>
    </row>
    <row r="932" spans="1:6" x14ac:dyDescent="0.25">
      <c r="A932" s="1">
        <v>34534</v>
      </c>
      <c r="B932">
        <v>0.18142742986935159</v>
      </c>
      <c r="C932">
        <v>0.12559320438861021</v>
      </c>
      <c r="D932">
        <v>0.1699939548582054</v>
      </c>
      <c r="E932">
        <v>0.13688438414430559</v>
      </c>
      <c r="F932">
        <v>0.17375634982628829</v>
      </c>
    </row>
    <row r="933" spans="1:6" x14ac:dyDescent="0.25">
      <c r="A933" s="1">
        <v>34535</v>
      </c>
      <c r="B933">
        <v>0.17989552662564409</v>
      </c>
      <c r="C933">
        <v>0.1238766743639356</v>
      </c>
      <c r="D933">
        <v>0.16670987625094</v>
      </c>
      <c r="E933">
        <v>0.13486914574796899</v>
      </c>
      <c r="F933">
        <v>0.1759328021949853</v>
      </c>
    </row>
    <row r="934" spans="1:6" x14ac:dyDescent="0.25">
      <c r="A934" s="1">
        <v>34536</v>
      </c>
      <c r="B934">
        <v>0.17895729453582329</v>
      </c>
      <c r="C934">
        <v>0.12236070922072161</v>
      </c>
      <c r="D934">
        <v>0.16733558952652569</v>
      </c>
      <c r="E934">
        <v>0.1324778007557107</v>
      </c>
      <c r="F934">
        <v>0.17587692436173999</v>
      </c>
    </row>
    <row r="935" spans="1:6" x14ac:dyDescent="0.25">
      <c r="A935" s="1">
        <v>34537</v>
      </c>
      <c r="B935">
        <v>0.19519805084017361</v>
      </c>
      <c r="C935">
        <v>0.1344898938443421</v>
      </c>
      <c r="D935">
        <v>0.1742771937778298</v>
      </c>
      <c r="E935">
        <v>0.1591625297449108</v>
      </c>
      <c r="F935">
        <v>0.17787974378588889</v>
      </c>
    </row>
    <row r="936" spans="1:6" x14ac:dyDescent="0.25">
      <c r="A936" s="1">
        <v>34538</v>
      </c>
      <c r="B936">
        <v>0.18961380714452389</v>
      </c>
      <c r="C936">
        <v>0.13113483189262001</v>
      </c>
      <c r="D936">
        <v>0.17152677675253811</v>
      </c>
      <c r="E936">
        <v>0.1515422587341109</v>
      </c>
      <c r="F936">
        <v>0.17717564013311471</v>
      </c>
    </row>
    <row r="937" spans="1:6" x14ac:dyDescent="0.25">
      <c r="A937" s="1">
        <v>34539</v>
      </c>
      <c r="B937">
        <v>0.18467956344887429</v>
      </c>
      <c r="C937">
        <v>0.12859592423832611</v>
      </c>
      <c r="D937">
        <v>0.1689795512166081</v>
      </c>
      <c r="E937">
        <v>0.14464886272331101</v>
      </c>
      <c r="F937">
        <v>0.17681307494187909</v>
      </c>
    </row>
    <row r="938" spans="1:6" x14ac:dyDescent="0.25">
      <c r="A938" s="1">
        <v>34540</v>
      </c>
      <c r="B938">
        <v>0.1825362185710469</v>
      </c>
      <c r="C938">
        <v>0.1281311746140939</v>
      </c>
      <c r="D938">
        <v>0.16888229349519729</v>
      </c>
      <c r="E938">
        <v>0.1421851772144111</v>
      </c>
      <c r="F938">
        <v>0.18230695208078049</v>
      </c>
    </row>
    <row r="939" spans="1:6" x14ac:dyDescent="0.25">
      <c r="A939" s="1">
        <v>34541</v>
      </c>
      <c r="B939">
        <v>0.18314201162425409</v>
      </c>
      <c r="C939">
        <v>0.13041984964739589</v>
      </c>
      <c r="D939">
        <v>0.17248663151846719</v>
      </c>
      <c r="E939">
        <v>0.1414808667055113</v>
      </c>
      <c r="F939">
        <v>0.1954039061427589</v>
      </c>
    </row>
    <row r="940" spans="1:6" x14ac:dyDescent="0.25">
      <c r="A940" s="1">
        <v>34542</v>
      </c>
      <c r="B940">
        <v>0.1816407065552027</v>
      </c>
      <c r="C940">
        <v>0.1320683623118086</v>
      </c>
      <c r="D940">
        <v>0.17102750550272239</v>
      </c>
      <c r="E940">
        <v>0.14446809037788069</v>
      </c>
      <c r="F940">
        <v>0.19523002071432319</v>
      </c>
    </row>
    <row r="941" spans="1:6" x14ac:dyDescent="0.25">
      <c r="A941" s="1">
        <v>34543</v>
      </c>
      <c r="B941">
        <v>0.20483332309439151</v>
      </c>
      <c r="C941">
        <v>0.14456550993943881</v>
      </c>
      <c r="D941">
        <v>0.18556071261053539</v>
      </c>
      <c r="E941">
        <v>0.16612721007708869</v>
      </c>
      <c r="F941">
        <v>0.19980113528588739</v>
      </c>
    </row>
    <row r="942" spans="1:6" x14ac:dyDescent="0.25">
      <c r="A942" s="1">
        <v>34544</v>
      </c>
      <c r="B942">
        <v>0.19851214653013211</v>
      </c>
      <c r="C942">
        <v>0.13906265756706929</v>
      </c>
      <c r="D942">
        <v>0.18203647290983779</v>
      </c>
      <c r="E942">
        <v>0.1595869547762967</v>
      </c>
      <c r="F942">
        <v>0.2045699421651441</v>
      </c>
    </row>
    <row r="943" spans="1:6" x14ac:dyDescent="0.25">
      <c r="A943" s="1">
        <v>34545</v>
      </c>
      <c r="B943">
        <v>0.19486683203483821</v>
      </c>
      <c r="C943">
        <v>0.1392663120440146</v>
      </c>
      <c r="D943">
        <v>0.18066808427296999</v>
      </c>
      <c r="E943">
        <v>0.15519607447550471</v>
      </c>
      <c r="F943">
        <v>0.21210759519824671</v>
      </c>
    </row>
    <row r="944" spans="1:6" x14ac:dyDescent="0.25">
      <c r="A944" s="1">
        <v>34546</v>
      </c>
      <c r="B944">
        <v>0.1968667862797901</v>
      </c>
      <c r="C944">
        <v>0.15418840641085349</v>
      </c>
      <c r="D944">
        <v>0.18111990840205949</v>
      </c>
      <c r="E944">
        <v>0.1588277156702203</v>
      </c>
      <c r="F944">
        <v>0.2124325559236572</v>
      </c>
    </row>
    <row r="945" spans="1:6" x14ac:dyDescent="0.25">
      <c r="A945" s="1">
        <v>34547</v>
      </c>
      <c r="B945">
        <v>0.19322500692071359</v>
      </c>
      <c r="C945">
        <v>0.1515631400920037</v>
      </c>
      <c r="D945">
        <v>0.17807389558928979</v>
      </c>
      <c r="E945">
        <v>0.15602836951094029</v>
      </c>
      <c r="F945">
        <v>0.2080757612166152</v>
      </c>
    </row>
    <row r="946" spans="1:6" x14ac:dyDescent="0.25">
      <c r="A946" s="1">
        <v>34548</v>
      </c>
      <c r="B946">
        <v>0.2030643375901775</v>
      </c>
      <c r="C946">
        <v>0.14689115721520271</v>
      </c>
      <c r="D946">
        <v>0.1893058869668115</v>
      </c>
      <c r="E946">
        <v>0.15729271153351351</v>
      </c>
      <c r="F946">
        <v>0.22813786753996759</v>
      </c>
    </row>
    <row r="947" spans="1:6" x14ac:dyDescent="0.25">
      <c r="A947" s="1">
        <v>34549</v>
      </c>
      <c r="B947">
        <v>0.22403816808241389</v>
      </c>
      <c r="C947">
        <v>0.14388071685832371</v>
      </c>
      <c r="D947">
        <v>0.20843575092052519</v>
      </c>
      <c r="E947">
        <v>0.16048739108413429</v>
      </c>
      <c r="F947">
        <v>0.25822023158780488</v>
      </c>
    </row>
    <row r="948" spans="1:6" x14ac:dyDescent="0.25">
      <c r="A948" s="1">
        <v>34550</v>
      </c>
      <c r="B948">
        <v>0.22757751581602981</v>
      </c>
      <c r="C948">
        <v>0.14151390634472791</v>
      </c>
      <c r="D948">
        <v>0.2173213823047439</v>
      </c>
      <c r="E948">
        <v>0.15871900843775541</v>
      </c>
      <c r="F948">
        <v>0.24472528794333459</v>
      </c>
    </row>
    <row r="949" spans="1:6" x14ac:dyDescent="0.25">
      <c r="A949" s="1">
        <v>34551</v>
      </c>
      <c r="B949">
        <v>0.21866336661543539</v>
      </c>
      <c r="C949">
        <v>0.13933712095791659</v>
      </c>
      <c r="D949">
        <v>0.20657028358831461</v>
      </c>
      <c r="E949">
        <v>0.15437694964994789</v>
      </c>
      <c r="F949">
        <v>0.23146661559581189</v>
      </c>
    </row>
    <row r="950" spans="1:6" x14ac:dyDescent="0.25">
      <c r="A950" s="1">
        <v>34552</v>
      </c>
      <c r="B950">
        <v>0.21196301051828911</v>
      </c>
      <c r="C950">
        <v>0.13729732187247509</v>
      </c>
      <c r="D950">
        <v>0.1987106742335874</v>
      </c>
      <c r="E950">
        <v>0.15075114086214031</v>
      </c>
      <c r="F950">
        <v>0.2224979432482892</v>
      </c>
    </row>
    <row r="951" spans="1:6" x14ac:dyDescent="0.25">
      <c r="A951" s="1">
        <v>34553</v>
      </c>
      <c r="B951">
        <v>0.20794754212784439</v>
      </c>
      <c r="C951">
        <v>0.13380247044477361</v>
      </c>
      <c r="D951">
        <v>0.19313516273258921</v>
      </c>
      <c r="E951">
        <v>0.14535459330802611</v>
      </c>
      <c r="F951">
        <v>0.2150523503870653</v>
      </c>
    </row>
    <row r="952" spans="1:6" x14ac:dyDescent="0.25">
      <c r="A952" s="1">
        <v>34554</v>
      </c>
      <c r="B952">
        <v>0.20271766092817459</v>
      </c>
      <c r="C952">
        <v>0.13197968786198849</v>
      </c>
      <c r="D952">
        <v>0.1884977655846426</v>
      </c>
      <c r="E952">
        <v>0.1433904731330968</v>
      </c>
      <c r="F952">
        <v>0.21017713885622799</v>
      </c>
    </row>
    <row r="953" spans="1:6" x14ac:dyDescent="0.25">
      <c r="A953" s="1">
        <v>34555</v>
      </c>
      <c r="B953">
        <v>0.19852227103499551</v>
      </c>
      <c r="C953">
        <v>0.13065685455980189</v>
      </c>
      <c r="D953">
        <v>0.1849388255849278</v>
      </c>
      <c r="E953">
        <v>0.14165385295816749</v>
      </c>
      <c r="F953">
        <v>0.20638316550700461</v>
      </c>
    </row>
    <row r="954" spans="1:6" x14ac:dyDescent="0.25">
      <c r="A954" s="1">
        <v>34556</v>
      </c>
      <c r="B954">
        <v>0.19598599868044969</v>
      </c>
      <c r="C954">
        <v>0.12986728275518761</v>
      </c>
      <c r="D954">
        <v>0.18191871537244719</v>
      </c>
      <c r="E954">
        <v>0.14017033943275681</v>
      </c>
      <c r="F954">
        <v>0.20324534600393529</v>
      </c>
    </row>
    <row r="955" spans="1:6" x14ac:dyDescent="0.25">
      <c r="A955" s="1">
        <v>34557</v>
      </c>
      <c r="B955">
        <v>0.1934413909829456</v>
      </c>
      <c r="C955">
        <v>0.12795301135249801</v>
      </c>
      <c r="D955">
        <v>0.17988868554531631</v>
      </c>
      <c r="E955">
        <v>0.13811514728292071</v>
      </c>
      <c r="F955">
        <v>0.20421329573163499</v>
      </c>
    </row>
    <row r="956" spans="1:6" x14ac:dyDescent="0.25">
      <c r="A956" s="1">
        <v>34558</v>
      </c>
      <c r="B956">
        <v>0.19123299018199311</v>
      </c>
      <c r="C956">
        <v>0.1268412779845057</v>
      </c>
      <c r="D956">
        <v>0.1774719535905257</v>
      </c>
      <c r="E956">
        <v>0.13617308013308449</v>
      </c>
      <c r="F956">
        <v>0.2017908608439502</v>
      </c>
    </row>
    <row r="957" spans="1:6" x14ac:dyDescent="0.25">
      <c r="A957" s="1">
        <v>34559</v>
      </c>
      <c r="B957">
        <v>0.19002615569673051</v>
      </c>
      <c r="C957">
        <v>0.1275418297612548</v>
      </c>
      <c r="D957">
        <v>0.17546890818378469</v>
      </c>
      <c r="E957">
        <v>0.13553394022251089</v>
      </c>
      <c r="F957">
        <v>0.1990027738937199</v>
      </c>
    </row>
    <row r="958" spans="1:6" x14ac:dyDescent="0.25">
      <c r="A958" s="1">
        <v>34560</v>
      </c>
      <c r="B958">
        <v>0.18802661876270171</v>
      </c>
      <c r="C958">
        <v>0.12624112470410759</v>
      </c>
      <c r="D958">
        <v>0.17479517470877001</v>
      </c>
      <c r="E958">
        <v>0.13395218353183769</v>
      </c>
      <c r="F958">
        <v>0.21238481289086161</v>
      </c>
    </row>
    <row r="959" spans="1:6" x14ac:dyDescent="0.25">
      <c r="A959" s="1">
        <v>34561</v>
      </c>
      <c r="B959">
        <v>0.18648742665625931</v>
      </c>
      <c r="C959">
        <v>0.12564007718120679</v>
      </c>
      <c r="D959">
        <v>0.17506293059545761</v>
      </c>
      <c r="E959">
        <v>0.1326585518411644</v>
      </c>
      <c r="F959">
        <v>0.217152236503388</v>
      </c>
    </row>
    <row r="960" spans="1:6" x14ac:dyDescent="0.25">
      <c r="A960" s="1">
        <v>34562</v>
      </c>
      <c r="B960">
        <v>0.185105131101541</v>
      </c>
      <c r="C960">
        <v>0.1248783911930692</v>
      </c>
      <c r="D960">
        <v>0.1744050312238595</v>
      </c>
      <c r="E960">
        <v>0.13138867015049119</v>
      </c>
      <c r="F960">
        <v>0.21386268980452769</v>
      </c>
    </row>
    <row r="961" spans="1:6" x14ac:dyDescent="0.25">
      <c r="A961" s="1">
        <v>34563</v>
      </c>
      <c r="B961">
        <v>0.1835719734778572</v>
      </c>
      <c r="C961">
        <v>0.1240473298947864</v>
      </c>
      <c r="D961">
        <v>0.17296386292997859</v>
      </c>
      <c r="E961">
        <v>0.13007543365006771</v>
      </c>
      <c r="F961">
        <v>0.20916691539346521</v>
      </c>
    </row>
    <row r="962" spans="1:6" x14ac:dyDescent="0.25">
      <c r="A962" s="1">
        <v>34564</v>
      </c>
      <c r="B962">
        <v>0.18227674688865619</v>
      </c>
      <c r="C962">
        <v>0.12313762537646369</v>
      </c>
      <c r="D962">
        <v>0.1716577011393868</v>
      </c>
      <c r="E962">
        <v>0.129345393277252</v>
      </c>
      <c r="F962">
        <v>0.2096990262249222</v>
      </c>
    </row>
    <row r="963" spans="1:6" x14ac:dyDescent="0.25">
      <c r="A963" s="1">
        <v>34565</v>
      </c>
      <c r="B963">
        <v>0.181931520299455</v>
      </c>
      <c r="C963">
        <v>0.1228470396900794</v>
      </c>
      <c r="D963">
        <v>0.17224711151117389</v>
      </c>
      <c r="E963">
        <v>0.12976097790443639</v>
      </c>
      <c r="F963">
        <v>0.20844950512609539</v>
      </c>
    </row>
    <row r="964" spans="1:6" x14ac:dyDescent="0.25">
      <c r="A964" s="1">
        <v>34566</v>
      </c>
      <c r="B964">
        <v>0.18213370750335739</v>
      </c>
      <c r="C964">
        <v>0.1210373924316278</v>
      </c>
      <c r="D964">
        <v>0.1734755466081167</v>
      </c>
      <c r="E964">
        <v>0.12887656556269711</v>
      </c>
      <c r="F964">
        <v>0.21206526938356959</v>
      </c>
    </row>
    <row r="965" spans="1:6" x14ac:dyDescent="0.25">
      <c r="A965" s="1">
        <v>34567</v>
      </c>
      <c r="B965">
        <v>0.18268727195779769</v>
      </c>
      <c r="C965">
        <v>0.1216339526894827</v>
      </c>
      <c r="D965">
        <v>0.1758419718120556</v>
      </c>
      <c r="E965">
        <v>0.12761786361080901</v>
      </c>
      <c r="F965">
        <v>0.22062690218258121</v>
      </c>
    </row>
    <row r="966" spans="1:6" x14ac:dyDescent="0.25">
      <c r="A966" s="1">
        <v>34568</v>
      </c>
      <c r="B966">
        <v>0.1810434226191347</v>
      </c>
      <c r="C966">
        <v>0.1229986636322693</v>
      </c>
      <c r="D966">
        <v>0.17297914169684561</v>
      </c>
      <c r="E966">
        <v>0.12639166165892091</v>
      </c>
      <c r="F966">
        <v>0.21415507344313131</v>
      </c>
    </row>
    <row r="967" spans="1:6" x14ac:dyDescent="0.25">
      <c r="A967" s="1">
        <v>34569</v>
      </c>
      <c r="B967">
        <v>0.1799668146597819</v>
      </c>
      <c r="C967">
        <v>0.1237000184106722</v>
      </c>
      <c r="D967">
        <v>0.1710258860497208</v>
      </c>
      <c r="E967">
        <v>0.12716045970703271</v>
      </c>
      <c r="F967">
        <v>0.20920786008829689</v>
      </c>
    </row>
    <row r="968" spans="1:6" x14ac:dyDescent="0.25">
      <c r="A968" s="1">
        <v>34570</v>
      </c>
      <c r="B968">
        <v>0.1796048582539331</v>
      </c>
      <c r="C968">
        <v>0.1234617891662096</v>
      </c>
      <c r="D968">
        <v>0.16855470159187369</v>
      </c>
      <c r="E968">
        <v>0.13168746587754199</v>
      </c>
      <c r="F968">
        <v>0.21009963809322049</v>
      </c>
    </row>
    <row r="969" spans="1:6" x14ac:dyDescent="0.25">
      <c r="A969" s="1">
        <v>34571</v>
      </c>
      <c r="B969">
        <v>0.17752221219291189</v>
      </c>
      <c r="C969">
        <v>0.1212569758292405</v>
      </c>
      <c r="D969">
        <v>0.16900664442252181</v>
      </c>
      <c r="E969">
        <v>0.1297613470480512</v>
      </c>
      <c r="F969">
        <v>0.21627009521366031</v>
      </c>
    </row>
    <row r="970" spans="1:6" x14ac:dyDescent="0.25">
      <c r="A970" s="1">
        <v>34572</v>
      </c>
      <c r="B970">
        <v>0.17605431322759191</v>
      </c>
      <c r="C970">
        <v>0.1195227367463035</v>
      </c>
      <c r="D970">
        <v>0.1669508737397768</v>
      </c>
      <c r="E970">
        <v>0.12780190678254091</v>
      </c>
      <c r="F970">
        <v>0.2115405523341003</v>
      </c>
    </row>
    <row r="971" spans="1:6" x14ac:dyDescent="0.25">
      <c r="A971" s="1">
        <v>34573</v>
      </c>
      <c r="B971">
        <v>0.17341707602098599</v>
      </c>
      <c r="C971">
        <v>0.1182324213681971</v>
      </c>
      <c r="D971">
        <v>0.163722684372717</v>
      </c>
      <c r="E971">
        <v>0.12502757493483629</v>
      </c>
      <c r="F971">
        <v>0.2062529629963879</v>
      </c>
    </row>
    <row r="972" spans="1:6" x14ac:dyDescent="0.25">
      <c r="A972" s="1">
        <v>34574</v>
      </c>
      <c r="B972">
        <v>0.17210571941996211</v>
      </c>
      <c r="C972">
        <v>0.11734672132936411</v>
      </c>
      <c r="D972">
        <v>0.16162828025416021</v>
      </c>
      <c r="E972">
        <v>0.1237753950004804</v>
      </c>
      <c r="F972">
        <v>0.20429791907947101</v>
      </c>
    </row>
    <row r="973" spans="1:6" x14ac:dyDescent="0.25">
      <c r="A973" s="1">
        <v>34575</v>
      </c>
      <c r="B973">
        <v>0.1709228110948002</v>
      </c>
      <c r="C973">
        <v>0.1165254048521748</v>
      </c>
      <c r="D973">
        <v>0.1598423867739012</v>
      </c>
      <c r="E973">
        <v>0.1226463400661244</v>
      </c>
      <c r="F973">
        <v>0.21611287516255401</v>
      </c>
    </row>
    <row r="974" spans="1:6" x14ac:dyDescent="0.25">
      <c r="A974" s="1">
        <v>34576</v>
      </c>
      <c r="B974">
        <v>0.1701362671549424</v>
      </c>
      <c r="C974">
        <v>0.11702697655876571</v>
      </c>
      <c r="D974">
        <v>0.16023736783241571</v>
      </c>
      <c r="E974">
        <v>0.1215646877324139</v>
      </c>
      <c r="F974">
        <v>0.22354367741826739</v>
      </c>
    </row>
    <row r="975" spans="1:6" x14ac:dyDescent="0.25">
      <c r="A975" s="1">
        <v>34577</v>
      </c>
      <c r="B975">
        <v>0.1854750852443259</v>
      </c>
      <c r="C975">
        <v>0.11867489688112121</v>
      </c>
      <c r="D975">
        <v>0.17345478819956101</v>
      </c>
      <c r="E975">
        <v>0.13839203523832391</v>
      </c>
      <c r="F975">
        <v>0.23198485862192519</v>
      </c>
    </row>
    <row r="976" spans="1:6" x14ac:dyDescent="0.25">
      <c r="A976" s="1">
        <v>34578</v>
      </c>
      <c r="B976">
        <v>0.2034259722992266</v>
      </c>
      <c r="C976">
        <v>0.12905938031308881</v>
      </c>
      <c r="D976">
        <v>0.19014644783455481</v>
      </c>
      <c r="E976">
        <v>0.1621043827442338</v>
      </c>
      <c r="F976">
        <v>0.23689219367173681</v>
      </c>
    </row>
    <row r="977" spans="1:6" x14ac:dyDescent="0.25">
      <c r="A977" s="1">
        <v>34579</v>
      </c>
      <c r="B977">
        <v>0.20880990367878621</v>
      </c>
      <c r="C977">
        <v>0.12938316430468069</v>
      </c>
      <c r="D977">
        <v>0.1967469482795397</v>
      </c>
      <c r="E977">
        <v>0.1625701812659438</v>
      </c>
      <c r="F977">
        <v>0.23644086845821821</v>
      </c>
    </row>
    <row r="978" spans="1:6" x14ac:dyDescent="0.25">
      <c r="A978" s="1">
        <v>34580</v>
      </c>
      <c r="B978">
        <v>0.2057701532111752</v>
      </c>
      <c r="C978">
        <v>0.12842485489553421</v>
      </c>
      <c r="D978">
        <v>0.19521765362896279</v>
      </c>
      <c r="E978">
        <v>0.15970754360563269</v>
      </c>
      <c r="F978">
        <v>0.2321886375490114</v>
      </c>
    </row>
    <row r="979" spans="1:6" x14ac:dyDescent="0.25">
      <c r="A979" s="1">
        <v>34581</v>
      </c>
      <c r="B979">
        <v>0.2034416552390004</v>
      </c>
      <c r="C979">
        <v>0.12678248167176451</v>
      </c>
      <c r="D979">
        <v>0.19184744049465921</v>
      </c>
      <c r="E979">
        <v>0.1567661336286035</v>
      </c>
      <c r="F979">
        <v>0.23170140663980471</v>
      </c>
    </row>
    <row r="980" spans="1:6" x14ac:dyDescent="0.25">
      <c r="A980" s="1">
        <v>34582</v>
      </c>
      <c r="B980">
        <v>0.202151950370274</v>
      </c>
      <c r="C980">
        <v>0.1298993550233373</v>
      </c>
      <c r="D980">
        <v>0.18946073799865351</v>
      </c>
      <c r="E980">
        <v>0.15612909865157429</v>
      </c>
      <c r="F980">
        <v>0.23016109880752109</v>
      </c>
    </row>
    <row r="981" spans="1:6" x14ac:dyDescent="0.25">
      <c r="A981" s="1">
        <v>34583</v>
      </c>
      <c r="B981">
        <v>0.19824486042137951</v>
      </c>
      <c r="C981">
        <v>0.13032758023531699</v>
      </c>
      <c r="D981">
        <v>0.18882938189054829</v>
      </c>
      <c r="E981">
        <v>0.15284162259989939</v>
      </c>
      <c r="F981">
        <v>0.22599735329664619</v>
      </c>
    </row>
    <row r="982" spans="1:6" x14ac:dyDescent="0.25">
      <c r="A982" s="1">
        <v>34584</v>
      </c>
      <c r="B982">
        <v>0.19527914978282979</v>
      </c>
      <c r="C982">
        <v>0.1412538083175903</v>
      </c>
      <c r="D982">
        <v>0.19093092463830991</v>
      </c>
      <c r="E982">
        <v>0.152848267221562</v>
      </c>
      <c r="F982">
        <v>0.22382591547807901</v>
      </c>
    </row>
    <row r="983" spans="1:6" x14ac:dyDescent="0.25">
      <c r="A983" s="1">
        <v>34585</v>
      </c>
      <c r="B983">
        <v>0.1923971688579271</v>
      </c>
      <c r="C983">
        <v>0.14323094307195211</v>
      </c>
      <c r="D983">
        <v>0.18778044269268809</v>
      </c>
      <c r="E983">
        <v>0.15171241184322459</v>
      </c>
      <c r="F983">
        <v>0.2201067853518196</v>
      </c>
    </row>
    <row r="984" spans="1:6" x14ac:dyDescent="0.25">
      <c r="A984" s="1">
        <v>34586</v>
      </c>
      <c r="B984">
        <v>0.196039927178319</v>
      </c>
      <c r="C984">
        <v>0.14317538750361231</v>
      </c>
      <c r="D984">
        <v>0.1853677886187001</v>
      </c>
      <c r="E984">
        <v>0.15539780646488721</v>
      </c>
      <c r="F984">
        <v>0.2156734459137245</v>
      </c>
    </row>
    <row r="985" spans="1:6" x14ac:dyDescent="0.25">
      <c r="A985" s="1">
        <v>34587</v>
      </c>
      <c r="B985">
        <v>0.1932617349696108</v>
      </c>
      <c r="C985">
        <v>0.14234931295749739</v>
      </c>
      <c r="D985">
        <v>0.1820860729404325</v>
      </c>
      <c r="E985">
        <v>0.15144757608654971</v>
      </c>
      <c r="F985">
        <v>0.21175998990697101</v>
      </c>
    </row>
    <row r="986" spans="1:6" x14ac:dyDescent="0.25">
      <c r="A986" s="1">
        <v>34588</v>
      </c>
      <c r="B986">
        <v>0.18962630787602389</v>
      </c>
      <c r="C986">
        <v>0.138981419202129</v>
      </c>
      <c r="D986">
        <v>0.17934136742016021</v>
      </c>
      <c r="E986">
        <v>0.14778849878303049</v>
      </c>
      <c r="F986">
        <v>0.2080130723617559</v>
      </c>
    </row>
    <row r="987" spans="1:6" x14ac:dyDescent="0.25">
      <c r="A987" s="1">
        <v>34589</v>
      </c>
      <c r="B987">
        <v>0.18724430392961691</v>
      </c>
      <c r="C987">
        <v>0.13512636956583041</v>
      </c>
      <c r="D987">
        <v>0.17667061002058049</v>
      </c>
      <c r="E987">
        <v>0.14454609826867909</v>
      </c>
      <c r="F987">
        <v>0.2044937470515974</v>
      </c>
    </row>
    <row r="988" spans="1:6" x14ac:dyDescent="0.25">
      <c r="A988" s="1">
        <v>34590</v>
      </c>
      <c r="B988">
        <v>0.18610930406986331</v>
      </c>
      <c r="C988">
        <v>0.1337618076584482</v>
      </c>
      <c r="D988">
        <v>0.1768314419192315</v>
      </c>
      <c r="E988">
        <v>0.14532269114293939</v>
      </c>
      <c r="F988">
        <v>0.20137732759941079</v>
      </c>
    </row>
    <row r="989" spans="1:6" x14ac:dyDescent="0.25">
      <c r="A989" s="1">
        <v>34591</v>
      </c>
      <c r="B989">
        <v>0.18956395938252329</v>
      </c>
      <c r="C989">
        <v>0.13478799917572351</v>
      </c>
      <c r="D989">
        <v>0.17921620998809529</v>
      </c>
      <c r="E989">
        <v>0.1513492840171996</v>
      </c>
      <c r="F989">
        <v>0.20050936968568589</v>
      </c>
    </row>
    <row r="990" spans="1:6" x14ac:dyDescent="0.25">
      <c r="A990" s="1">
        <v>34592</v>
      </c>
      <c r="B990">
        <v>0.1934574077986318</v>
      </c>
      <c r="C990">
        <v>0.14178782082998509</v>
      </c>
      <c r="D990">
        <v>0.1801435312484484</v>
      </c>
      <c r="E990">
        <v>0.15633837689145991</v>
      </c>
      <c r="F990">
        <v>0.1972098733104225</v>
      </c>
    </row>
    <row r="991" spans="1:6" x14ac:dyDescent="0.25">
      <c r="A991" s="1">
        <v>34593</v>
      </c>
      <c r="B991">
        <v>0.1939793162921746</v>
      </c>
      <c r="C991">
        <v>0.14315988914808739</v>
      </c>
      <c r="D991">
        <v>0.17782448710720761</v>
      </c>
      <c r="E991">
        <v>0.15489683277836699</v>
      </c>
      <c r="F991">
        <v>0.19255403107557781</v>
      </c>
    </row>
    <row r="992" spans="1:6" x14ac:dyDescent="0.25">
      <c r="A992" s="1">
        <v>34594</v>
      </c>
      <c r="B992">
        <v>0.1906891492425758</v>
      </c>
      <c r="C992">
        <v>0.14105245178653739</v>
      </c>
      <c r="D992">
        <v>0.1746704221915456</v>
      </c>
      <c r="E992">
        <v>0.15026300254655189</v>
      </c>
      <c r="F992">
        <v>0.18892482513522399</v>
      </c>
    </row>
    <row r="993" spans="1:6" x14ac:dyDescent="0.25">
      <c r="A993" s="1">
        <v>34595</v>
      </c>
      <c r="B993">
        <v>0.1873578381044704</v>
      </c>
      <c r="C993">
        <v>0.13877779212569219</v>
      </c>
      <c r="D993">
        <v>0.1715667508276765</v>
      </c>
      <c r="E993">
        <v>0.1462942958271945</v>
      </c>
      <c r="F993">
        <v>0.18586832801818279</v>
      </c>
    </row>
    <row r="994" spans="1:6" x14ac:dyDescent="0.25">
      <c r="A994" s="1">
        <v>34596</v>
      </c>
      <c r="B994">
        <v>0.1847969130623677</v>
      </c>
      <c r="C994">
        <v>0.1381942927678792</v>
      </c>
      <c r="D994">
        <v>0.16948953283653331</v>
      </c>
      <c r="E994">
        <v>0.14229825080735581</v>
      </c>
      <c r="F994">
        <v>0.18494515845264781</v>
      </c>
    </row>
    <row r="995" spans="1:6" x14ac:dyDescent="0.25">
      <c r="A995" s="1">
        <v>34597</v>
      </c>
      <c r="B995">
        <v>0.18254780433266601</v>
      </c>
      <c r="C995">
        <v>0.13745745189777989</v>
      </c>
      <c r="D995">
        <v>0.1673936978241134</v>
      </c>
      <c r="E995">
        <v>0.14042500930313939</v>
      </c>
      <c r="F995">
        <v>0.18471468119480511</v>
      </c>
    </row>
    <row r="996" spans="1:6" x14ac:dyDescent="0.25">
      <c r="A996" s="1">
        <v>34598</v>
      </c>
      <c r="B996">
        <v>0.1805676611202057</v>
      </c>
      <c r="C996">
        <v>0.13672026856192729</v>
      </c>
      <c r="D996">
        <v>0.1661255223861616</v>
      </c>
      <c r="E996">
        <v>0.13879239279892289</v>
      </c>
      <c r="F996">
        <v>0.18474074239850091</v>
      </c>
    </row>
    <row r="997" spans="1:6" x14ac:dyDescent="0.25">
      <c r="A997" s="1">
        <v>34599</v>
      </c>
      <c r="B997">
        <v>0.17934700066636611</v>
      </c>
      <c r="C997">
        <v>0.1360844550890882</v>
      </c>
      <c r="D997">
        <v>0.16450236071589669</v>
      </c>
      <c r="E997">
        <v>0.13734102629470649</v>
      </c>
      <c r="F997">
        <v>0.18268107144809409</v>
      </c>
    </row>
    <row r="998" spans="1:6" x14ac:dyDescent="0.25">
      <c r="A998" s="1">
        <v>34600</v>
      </c>
      <c r="B998">
        <v>0.1782783292671439</v>
      </c>
      <c r="C998">
        <v>0.13575008767592089</v>
      </c>
      <c r="D998">
        <v>0.1632388140067797</v>
      </c>
      <c r="E998">
        <v>0.13548241541967951</v>
      </c>
      <c r="F998">
        <v>0.18160896749966621</v>
      </c>
    </row>
    <row r="999" spans="1:6" x14ac:dyDescent="0.25">
      <c r="A999" s="1">
        <v>34601</v>
      </c>
      <c r="B999">
        <v>0.17683480081452119</v>
      </c>
      <c r="C999">
        <v>0.13691658155222619</v>
      </c>
      <c r="D999">
        <v>0.1618186851944152</v>
      </c>
      <c r="E999">
        <v>0.13481510233296309</v>
      </c>
      <c r="F999">
        <v>0.18017790075747719</v>
      </c>
    </row>
    <row r="1000" spans="1:6" x14ac:dyDescent="0.25">
      <c r="A1000" s="1">
        <v>34602</v>
      </c>
      <c r="B1000">
        <v>0.17510498024911969</v>
      </c>
      <c r="C1000">
        <v>0.13643031779788239</v>
      </c>
      <c r="D1000">
        <v>0.16072407720118459</v>
      </c>
      <c r="E1000">
        <v>0.13529505947414561</v>
      </c>
      <c r="F1000">
        <v>0.17885551862794161</v>
      </c>
    </row>
    <row r="1001" spans="1:6" x14ac:dyDescent="0.25">
      <c r="A1001" s="1">
        <v>34603</v>
      </c>
      <c r="B1001">
        <v>0.1736075006690064</v>
      </c>
      <c r="C1001">
        <v>0.134728431486308</v>
      </c>
      <c r="D1001">
        <v>0.15949956857485151</v>
      </c>
      <c r="E1001">
        <v>0.1328196384189671</v>
      </c>
      <c r="F1001">
        <v>0.17723021163277539</v>
      </c>
    </row>
    <row r="1002" spans="1:6" x14ac:dyDescent="0.25">
      <c r="A1002" s="1">
        <v>34604</v>
      </c>
      <c r="B1002">
        <v>0.17229609890382819</v>
      </c>
      <c r="C1002">
        <v>0.13220529221022781</v>
      </c>
      <c r="D1002">
        <v>0.1581565779014987</v>
      </c>
      <c r="E1002">
        <v>0.13096575933905799</v>
      </c>
      <c r="F1002">
        <v>0.1754911196835669</v>
      </c>
    </row>
    <row r="1003" spans="1:6" x14ac:dyDescent="0.25">
      <c r="A1003" s="1">
        <v>34605</v>
      </c>
      <c r="B1003">
        <v>0.17111486955244321</v>
      </c>
      <c r="C1003">
        <v>0.12977256389305181</v>
      </c>
      <c r="D1003">
        <v>0.15691784254729499</v>
      </c>
      <c r="E1003">
        <v>0.12924125525914901</v>
      </c>
      <c r="F1003">
        <v>0.1738751046574355</v>
      </c>
    </row>
    <row r="1004" spans="1:6" x14ac:dyDescent="0.25">
      <c r="A1004" s="1">
        <v>34606</v>
      </c>
      <c r="B1004">
        <v>0.16994657123554091</v>
      </c>
      <c r="C1004">
        <v>0.12743743831560181</v>
      </c>
      <c r="D1004">
        <v>0.15567857527819759</v>
      </c>
      <c r="E1004">
        <v>0.1275617511792399</v>
      </c>
      <c r="F1004">
        <v>0.1723044742466886</v>
      </c>
    </row>
    <row r="1005" spans="1:6" x14ac:dyDescent="0.25">
      <c r="A1005" s="1">
        <v>34607</v>
      </c>
      <c r="B1005">
        <v>0.16833672856795659</v>
      </c>
      <c r="C1005">
        <v>0.12587132125041631</v>
      </c>
      <c r="D1005">
        <v>0.15798914552382701</v>
      </c>
      <c r="E1005">
        <v>0.12703932958261641</v>
      </c>
      <c r="F1005">
        <v>0.17133844383662869</v>
      </c>
    </row>
    <row r="1006" spans="1:6" x14ac:dyDescent="0.25">
      <c r="A1006" s="1">
        <v>34608</v>
      </c>
      <c r="B1006">
        <v>0.1664683038588588</v>
      </c>
      <c r="C1006">
        <v>0.12542663925780889</v>
      </c>
      <c r="D1006">
        <v>0.16014472155557949</v>
      </c>
      <c r="E1006">
        <v>0.12695285325246489</v>
      </c>
      <c r="F1006">
        <v>0.16954965187821189</v>
      </c>
    </row>
    <row r="1007" spans="1:6" x14ac:dyDescent="0.25">
      <c r="A1007" s="1">
        <v>34609</v>
      </c>
      <c r="B1007">
        <v>0.16913475743941939</v>
      </c>
      <c r="C1007">
        <v>0.1231308692050652</v>
      </c>
      <c r="D1007">
        <v>0.17092636488197199</v>
      </c>
      <c r="E1007">
        <v>0.1265244638314551</v>
      </c>
      <c r="F1007">
        <v>0.17149529035209651</v>
      </c>
    </row>
    <row r="1008" spans="1:6" x14ac:dyDescent="0.25">
      <c r="A1008" s="1">
        <v>34610</v>
      </c>
      <c r="B1008">
        <v>0.1673857227187377</v>
      </c>
      <c r="C1008">
        <v>0.1211044049844799</v>
      </c>
      <c r="D1008">
        <v>0.17127903534044081</v>
      </c>
      <c r="E1008">
        <v>0.12394013152895331</v>
      </c>
      <c r="F1008">
        <v>0.1715938515366546</v>
      </c>
    </row>
    <row r="1009" spans="1:6" x14ac:dyDescent="0.25">
      <c r="A1009" s="1">
        <v>34611</v>
      </c>
      <c r="B1009">
        <v>0.17102915568688309</v>
      </c>
      <c r="C1009">
        <v>0.12099105828172781</v>
      </c>
      <c r="D1009">
        <v>0.1739807525410523</v>
      </c>
      <c r="E1009">
        <v>0.1263487259941462</v>
      </c>
      <c r="F1009">
        <v>0.17254002220840531</v>
      </c>
    </row>
    <row r="1010" spans="1:6" x14ac:dyDescent="0.25">
      <c r="A1010" s="1">
        <v>34612</v>
      </c>
      <c r="B1010">
        <v>0.18251989391882209</v>
      </c>
      <c r="C1010">
        <v>0.1188243801735082</v>
      </c>
      <c r="D1010">
        <v>0.18831803593577379</v>
      </c>
      <c r="E1010">
        <v>0.1310995494445768</v>
      </c>
      <c r="F1010">
        <v>0.1811143618176323</v>
      </c>
    </row>
    <row r="1011" spans="1:6" x14ac:dyDescent="0.25">
      <c r="A1011" s="1">
        <v>34613</v>
      </c>
      <c r="B1011">
        <v>0.19055523689967421</v>
      </c>
      <c r="C1011">
        <v>0.1174401584721313</v>
      </c>
      <c r="D1011">
        <v>0.19991265947670081</v>
      </c>
      <c r="E1011">
        <v>0.13356874589886569</v>
      </c>
      <c r="F1011">
        <v>0.1903690650707501</v>
      </c>
    </row>
    <row r="1012" spans="1:6" x14ac:dyDescent="0.25">
      <c r="A1012" s="1">
        <v>34614</v>
      </c>
      <c r="B1012">
        <v>0.1876680068680758</v>
      </c>
      <c r="C1012">
        <v>0.122344295213959</v>
      </c>
      <c r="D1012">
        <v>0.19424534576295349</v>
      </c>
      <c r="E1012">
        <v>0.1346180057678443</v>
      </c>
      <c r="F1012">
        <v>0.19028225113459921</v>
      </c>
    </row>
    <row r="1013" spans="1:6" x14ac:dyDescent="0.25">
      <c r="A1013" s="1">
        <v>34615</v>
      </c>
      <c r="B1013">
        <v>0.18673250097440841</v>
      </c>
      <c r="C1013">
        <v>0.12444055524345771</v>
      </c>
      <c r="D1013">
        <v>0.1897569990737486</v>
      </c>
      <c r="E1013">
        <v>0.13635101563682281</v>
      </c>
      <c r="F1013">
        <v>0.1875010290753924</v>
      </c>
    </row>
    <row r="1014" spans="1:6" x14ac:dyDescent="0.25">
      <c r="A1014" s="1">
        <v>34616</v>
      </c>
      <c r="B1014">
        <v>0.18461221576818579</v>
      </c>
      <c r="C1014">
        <v>0.12904751380574611</v>
      </c>
      <c r="D1014">
        <v>0.18401804355924201</v>
      </c>
      <c r="E1014">
        <v>0.137445245767326</v>
      </c>
      <c r="F1014">
        <v>0.1856132826195373</v>
      </c>
    </row>
    <row r="1015" spans="1:6" x14ac:dyDescent="0.25">
      <c r="A1015" s="1">
        <v>34617</v>
      </c>
      <c r="B1015">
        <v>0.18331004222185859</v>
      </c>
      <c r="C1015">
        <v>0.13239030039032079</v>
      </c>
      <c r="D1015">
        <v>0.18142512072967951</v>
      </c>
      <c r="E1015">
        <v>0.13683053559638361</v>
      </c>
      <c r="F1015">
        <v>0.18601575268950049</v>
      </c>
    </row>
    <row r="1016" spans="1:6" x14ac:dyDescent="0.25">
      <c r="A1016" s="1">
        <v>34618</v>
      </c>
      <c r="B1016">
        <v>0.18247095821014259</v>
      </c>
      <c r="C1016">
        <v>0.1338809067992745</v>
      </c>
      <c r="D1016">
        <v>0.17884671947926351</v>
      </c>
      <c r="E1016">
        <v>0.13679962164571591</v>
      </c>
      <c r="F1016">
        <v>0.18496066016792939</v>
      </c>
    </row>
    <row r="1017" spans="1:6" x14ac:dyDescent="0.25">
      <c r="A1017" s="1">
        <v>34619</v>
      </c>
      <c r="B1017">
        <v>0.17981854182661849</v>
      </c>
      <c r="C1017">
        <v>0.1333461824931311</v>
      </c>
      <c r="D1017">
        <v>0.1752012689072347</v>
      </c>
      <c r="E1017">
        <v>0.13504872581421781</v>
      </c>
      <c r="F1017">
        <v>0.1821229628981943</v>
      </c>
    </row>
    <row r="1018" spans="1:6" x14ac:dyDescent="0.25">
      <c r="A1018" s="1">
        <v>34620</v>
      </c>
      <c r="B1018">
        <v>0.17708164268447371</v>
      </c>
      <c r="C1018">
        <v>0.1330178055024836</v>
      </c>
      <c r="D1018">
        <v>0.17178294599478039</v>
      </c>
      <c r="E1018">
        <v>0.13301720498271971</v>
      </c>
      <c r="F1018">
        <v>0.1795129579361516</v>
      </c>
    </row>
    <row r="1019" spans="1:6" x14ac:dyDescent="0.25">
      <c r="A1019" s="1">
        <v>34621</v>
      </c>
      <c r="B1019">
        <v>0.17491370905957021</v>
      </c>
      <c r="C1019">
        <v>0.1340432551189929</v>
      </c>
      <c r="D1019">
        <v>0.16846656037807961</v>
      </c>
      <c r="E1019">
        <v>0.1313275591512216</v>
      </c>
      <c r="F1019">
        <v>0.17707372220487799</v>
      </c>
    </row>
    <row r="1020" spans="1:6" x14ac:dyDescent="0.25">
      <c r="A1020" s="1">
        <v>34622</v>
      </c>
      <c r="B1020">
        <v>0.1830052581932875</v>
      </c>
      <c r="C1020">
        <v>0.1405440472012556</v>
      </c>
      <c r="D1020">
        <v>0.18024911093159171</v>
      </c>
      <c r="E1020">
        <v>0.13707853831972339</v>
      </c>
      <c r="F1020">
        <v>0.1883864095505276</v>
      </c>
    </row>
    <row r="1021" spans="1:6" x14ac:dyDescent="0.25">
      <c r="A1021" s="1">
        <v>34623</v>
      </c>
      <c r="B1021">
        <v>0.20161691365804821</v>
      </c>
      <c r="C1021">
        <v>0.14794730691429581</v>
      </c>
      <c r="D1021">
        <v>0.204745168784668</v>
      </c>
      <c r="E1021">
        <v>0.14960788481464601</v>
      </c>
      <c r="F1021">
        <v>0.21477699283822421</v>
      </c>
    </row>
    <row r="1022" spans="1:6" x14ac:dyDescent="0.25">
      <c r="A1022" s="1">
        <v>34624</v>
      </c>
      <c r="B1022">
        <v>0.19872312417735291</v>
      </c>
      <c r="C1022">
        <v>0.14533703793662811</v>
      </c>
      <c r="D1022">
        <v>0.20077818517859011</v>
      </c>
      <c r="E1022">
        <v>0.14628801954038079</v>
      </c>
      <c r="F1022">
        <v>0.20846565304899761</v>
      </c>
    </row>
    <row r="1023" spans="1:6" x14ac:dyDescent="0.25">
      <c r="A1023" s="1">
        <v>34625</v>
      </c>
      <c r="B1023">
        <v>0.1962838469284561</v>
      </c>
      <c r="C1023">
        <v>0.14331431187434071</v>
      </c>
      <c r="D1023">
        <v>0.19766828803636369</v>
      </c>
      <c r="E1023">
        <v>0.14374722947029889</v>
      </c>
      <c r="F1023">
        <v>0.2080206955338699</v>
      </c>
    </row>
    <row r="1024" spans="1:6" x14ac:dyDescent="0.25">
      <c r="A1024" s="1">
        <v>34626</v>
      </c>
      <c r="B1024">
        <v>0.19353925662630819</v>
      </c>
      <c r="C1024">
        <v>0.15082121613729729</v>
      </c>
      <c r="D1024">
        <v>0.19284850476619311</v>
      </c>
      <c r="E1024">
        <v>0.1416816309899338</v>
      </c>
      <c r="F1024">
        <v>0.20334927264070771</v>
      </c>
    </row>
    <row r="1025" spans="1:6" x14ac:dyDescent="0.25">
      <c r="A1025" s="1">
        <v>34627</v>
      </c>
      <c r="B1025">
        <v>0.18883775629303981</v>
      </c>
      <c r="C1025">
        <v>0.14553382083116331</v>
      </c>
      <c r="D1025">
        <v>0.1878298316898997</v>
      </c>
      <c r="E1025">
        <v>0.13665222231387039</v>
      </c>
      <c r="F1025">
        <v>0.1995680243873173</v>
      </c>
    </row>
    <row r="1026" spans="1:6" x14ac:dyDescent="0.25">
      <c r="A1026" s="1">
        <v>34628</v>
      </c>
      <c r="B1026">
        <v>0.18571298380891671</v>
      </c>
      <c r="C1026">
        <v>0.14160352751934679</v>
      </c>
      <c r="D1026">
        <v>0.18372322151772619</v>
      </c>
      <c r="E1026">
        <v>0.13363642852820631</v>
      </c>
      <c r="F1026">
        <v>0.19599347201535311</v>
      </c>
    </row>
    <row r="1027" spans="1:6" x14ac:dyDescent="0.25">
      <c r="A1027" s="1">
        <v>34629</v>
      </c>
      <c r="B1027">
        <v>0.1825873492558279</v>
      </c>
      <c r="C1027">
        <v>0.13757700133081791</v>
      </c>
      <c r="D1027">
        <v>0.17982618581363771</v>
      </c>
      <c r="E1027">
        <v>0.13058250974254221</v>
      </c>
      <c r="F1027">
        <v>0.19268930425877329</v>
      </c>
    </row>
    <row r="1028" spans="1:6" x14ac:dyDescent="0.25">
      <c r="A1028" s="1">
        <v>34630</v>
      </c>
      <c r="B1028">
        <v>0.1793768160282786</v>
      </c>
      <c r="C1028">
        <v>0.13427465031277769</v>
      </c>
      <c r="D1028">
        <v>0.1768006415165459</v>
      </c>
      <c r="E1028">
        <v>0.12882044059883879</v>
      </c>
      <c r="F1028">
        <v>0.19081869667988599</v>
      </c>
    </row>
    <row r="1029" spans="1:6" x14ac:dyDescent="0.25">
      <c r="A1029" s="1">
        <v>34631</v>
      </c>
      <c r="B1029">
        <v>0.17812852228316339</v>
      </c>
      <c r="C1029">
        <v>0.13372330059324611</v>
      </c>
      <c r="D1029">
        <v>0.17468168195082029</v>
      </c>
      <c r="E1029">
        <v>0.1282598880187448</v>
      </c>
      <c r="F1029">
        <v>0.18852243928335971</v>
      </c>
    </row>
    <row r="1030" spans="1:6" x14ac:dyDescent="0.25">
      <c r="A1030" s="1">
        <v>34632</v>
      </c>
      <c r="B1030">
        <v>0.17594380045874999</v>
      </c>
      <c r="C1030">
        <v>0.13093366551830721</v>
      </c>
      <c r="D1030">
        <v>0.17217400095575519</v>
      </c>
      <c r="E1030">
        <v>0.1265738173191627</v>
      </c>
      <c r="F1030">
        <v>0.18635631186796781</v>
      </c>
    </row>
    <row r="1031" spans="1:6" x14ac:dyDescent="0.25">
      <c r="A1031" s="1">
        <v>34633</v>
      </c>
      <c r="B1031">
        <v>0.17399422676791421</v>
      </c>
      <c r="C1031">
        <v>0.1293740113994428</v>
      </c>
      <c r="D1031">
        <v>0.16978491454851799</v>
      </c>
      <c r="E1031">
        <v>0.12542425291250339</v>
      </c>
      <c r="F1031">
        <v>0.18534087302838689</v>
      </c>
    </row>
    <row r="1032" spans="1:6" x14ac:dyDescent="0.25">
      <c r="A1032" s="1">
        <v>34634</v>
      </c>
      <c r="B1032">
        <v>0.17342434041341601</v>
      </c>
      <c r="C1032">
        <v>0.13008756523549581</v>
      </c>
      <c r="D1032">
        <v>0.1688105021188899</v>
      </c>
      <c r="E1032">
        <v>0.12530294555653529</v>
      </c>
      <c r="F1032">
        <v>0.18315384990149189</v>
      </c>
    </row>
    <row r="1033" spans="1:6" x14ac:dyDescent="0.25">
      <c r="A1033" s="1">
        <v>34635</v>
      </c>
      <c r="B1033">
        <v>0.17130726911700031</v>
      </c>
      <c r="C1033">
        <v>0.12791871253006831</v>
      </c>
      <c r="D1033">
        <v>0.16744949180299451</v>
      </c>
      <c r="E1033">
        <v>0.1241692121830661</v>
      </c>
      <c r="F1033">
        <v>0.18104067292844281</v>
      </c>
    </row>
    <row r="1034" spans="1:6" x14ac:dyDescent="0.25">
      <c r="A1034" s="1">
        <v>34636</v>
      </c>
      <c r="B1034">
        <v>0.1704312366319482</v>
      </c>
      <c r="C1034">
        <v>0.12570362694792861</v>
      </c>
      <c r="D1034">
        <v>0.16647259637577319</v>
      </c>
      <c r="E1034">
        <v>0.12330922880959699</v>
      </c>
      <c r="F1034">
        <v>0.18023093113133409</v>
      </c>
    </row>
    <row r="1035" spans="1:6" x14ac:dyDescent="0.25">
      <c r="A1035" s="1">
        <v>34637</v>
      </c>
      <c r="B1035">
        <v>0.17011815587089291</v>
      </c>
      <c r="C1035">
        <v>0.12517108754700021</v>
      </c>
      <c r="D1035">
        <v>0.1657147166027485</v>
      </c>
      <c r="E1035">
        <v>0.1229814096348608</v>
      </c>
      <c r="F1035">
        <v>0.1800569585649949</v>
      </c>
    </row>
    <row r="1036" spans="1:6" x14ac:dyDescent="0.25">
      <c r="A1036" s="1">
        <v>34638</v>
      </c>
      <c r="B1036">
        <v>0.1699852475236304</v>
      </c>
      <c r="C1036">
        <v>0.12475635636525</v>
      </c>
      <c r="D1036">
        <v>0.1650125319912209</v>
      </c>
      <c r="E1036">
        <v>0.1228896290970351</v>
      </c>
      <c r="F1036">
        <v>0.1806951746284769</v>
      </c>
    </row>
    <row r="1037" spans="1:6" x14ac:dyDescent="0.25">
      <c r="A1037" s="1">
        <v>34639</v>
      </c>
      <c r="B1037">
        <v>0.1698543130569527</v>
      </c>
      <c r="C1037">
        <v>0.1270329280383494</v>
      </c>
      <c r="D1037">
        <v>0.16481343548217639</v>
      </c>
      <c r="E1037">
        <v>0.1224024177269238</v>
      </c>
      <c r="F1037">
        <v>0.1834107036267891</v>
      </c>
    </row>
    <row r="1038" spans="1:6" x14ac:dyDescent="0.25">
      <c r="A1038" s="1">
        <v>34640</v>
      </c>
      <c r="B1038">
        <v>0.16914895968045771</v>
      </c>
      <c r="C1038">
        <v>0.1269520947308973</v>
      </c>
      <c r="D1038">
        <v>0.1639689585652849</v>
      </c>
      <c r="E1038">
        <v>0.12139186933800331</v>
      </c>
      <c r="F1038">
        <v>0.18280627750511169</v>
      </c>
    </row>
    <row r="1039" spans="1:6" x14ac:dyDescent="0.25">
      <c r="A1039" s="1">
        <v>34641</v>
      </c>
      <c r="B1039">
        <v>0.1676887927929562</v>
      </c>
      <c r="C1039">
        <v>0.1243965162374322</v>
      </c>
      <c r="D1039">
        <v>0.16287301913322019</v>
      </c>
      <c r="E1039">
        <v>0.12077549314388369</v>
      </c>
      <c r="F1039">
        <v>0.18144133803381171</v>
      </c>
    </row>
    <row r="1040" spans="1:6" x14ac:dyDescent="0.25">
      <c r="A1040" s="1">
        <v>34642</v>
      </c>
      <c r="B1040">
        <v>0.16710303075774621</v>
      </c>
      <c r="C1040">
        <v>0.1309911109559988</v>
      </c>
      <c r="D1040">
        <v>0.16305170185013959</v>
      </c>
      <c r="E1040">
        <v>0.12204417352386281</v>
      </c>
      <c r="F1040">
        <v>0.1862897033235385</v>
      </c>
    </row>
    <row r="1041" spans="1:6" x14ac:dyDescent="0.25">
      <c r="A1041" s="1">
        <v>34643</v>
      </c>
      <c r="B1041">
        <v>0.16742244113632929</v>
      </c>
      <c r="C1041">
        <v>0.1377699522499079</v>
      </c>
      <c r="D1041">
        <v>0.1629027249925909</v>
      </c>
      <c r="E1041">
        <v>0.12583035390384209</v>
      </c>
      <c r="F1041">
        <v>0.18905768399788089</v>
      </c>
    </row>
    <row r="1042" spans="1:6" x14ac:dyDescent="0.25">
      <c r="A1042" s="1">
        <v>34644</v>
      </c>
      <c r="B1042">
        <v>0.16612805841146419</v>
      </c>
      <c r="C1042">
        <v>0.13474742368080331</v>
      </c>
      <c r="D1042">
        <v>0.16242821622014861</v>
      </c>
      <c r="E1042">
        <v>0.12352403428382119</v>
      </c>
      <c r="F1042">
        <v>0.18678566467222299</v>
      </c>
    </row>
    <row r="1043" spans="1:6" x14ac:dyDescent="0.25">
      <c r="A1043" s="1">
        <v>34645</v>
      </c>
      <c r="B1043">
        <v>0.1652759170659093</v>
      </c>
      <c r="C1043">
        <v>0.13270777182402749</v>
      </c>
      <c r="D1043">
        <v>0.16184147340515309</v>
      </c>
      <c r="E1043">
        <v>0.1231245896638004</v>
      </c>
      <c r="F1043">
        <v>0.1844913376542576</v>
      </c>
    </row>
    <row r="1044" spans="1:6" x14ac:dyDescent="0.25">
      <c r="A1044" s="1">
        <v>34646</v>
      </c>
      <c r="B1044">
        <v>0.16469532744449239</v>
      </c>
      <c r="C1044">
        <v>0.13053832544670371</v>
      </c>
      <c r="D1044">
        <v>0.16122547527100861</v>
      </c>
      <c r="E1044">
        <v>0.1221851450437796</v>
      </c>
      <c r="F1044">
        <v>0.18219431832859989</v>
      </c>
    </row>
    <row r="1045" spans="1:6" x14ac:dyDescent="0.25">
      <c r="A1045" s="1">
        <v>34647</v>
      </c>
      <c r="B1045">
        <v>0.16437270385945099</v>
      </c>
      <c r="C1045">
        <v>0.1281802585962038</v>
      </c>
      <c r="D1045">
        <v>0.16085356226856709</v>
      </c>
      <c r="E1045">
        <v>0.1222354850593699</v>
      </c>
      <c r="F1045">
        <v>0.17939405218348539</v>
      </c>
    </row>
    <row r="1046" spans="1:6" x14ac:dyDescent="0.25">
      <c r="A1046" s="1">
        <v>34648</v>
      </c>
      <c r="B1046">
        <v>0.16452652114468311</v>
      </c>
      <c r="C1046">
        <v>0.1296858025814536</v>
      </c>
      <c r="D1046">
        <v>0.1600716935566534</v>
      </c>
      <c r="E1046">
        <v>0.12326999293098249</v>
      </c>
      <c r="F1046">
        <v>0.17846248717651131</v>
      </c>
    </row>
    <row r="1047" spans="1:6" x14ac:dyDescent="0.25">
      <c r="A1047" s="1">
        <v>34649</v>
      </c>
      <c r="B1047">
        <v>0.16341920235728069</v>
      </c>
      <c r="C1047">
        <v>0.12749597638382679</v>
      </c>
      <c r="D1047">
        <v>0.1593355691846883</v>
      </c>
      <c r="E1047">
        <v>0.1221895464909389</v>
      </c>
      <c r="F1047">
        <v>0.177500938424549</v>
      </c>
    </row>
    <row r="1048" spans="1:6" x14ac:dyDescent="0.25">
      <c r="A1048" s="1">
        <v>34650</v>
      </c>
      <c r="B1048">
        <v>0.16593392859788081</v>
      </c>
      <c r="C1048">
        <v>0.12842961933830269</v>
      </c>
      <c r="D1048">
        <v>0.16407937734888789</v>
      </c>
      <c r="E1048">
        <v>0.12570685160087791</v>
      </c>
      <c r="F1048">
        <v>0.18137861227741181</v>
      </c>
    </row>
    <row r="1049" spans="1:6" x14ac:dyDescent="0.25">
      <c r="A1049" s="1">
        <v>34651</v>
      </c>
      <c r="B1049">
        <v>0.17812796518330859</v>
      </c>
      <c r="C1049">
        <v>0.13505161845716199</v>
      </c>
      <c r="D1049">
        <v>0.18182744083223651</v>
      </c>
      <c r="E1049">
        <v>0.13815415671081691</v>
      </c>
      <c r="F1049">
        <v>0.1932401322841204</v>
      </c>
    </row>
    <row r="1050" spans="1:6" x14ac:dyDescent="0.25">
      <c r="A1050" s="1">
        <v>34652</v>
      </c>
      <c r="B1050">
        <v>0.17585217418252941</v>
      </c>
      <c r="C1050">
        <v>0.135207179219857</v>
      </c>
      <c r="D1050">
        <v>0.17891433410281901</v>
      </c>
      <c r="E1050">
        <v>0.13705833682075591</v>
      </c>
      <c r="F1050">
        <v>0.19137165229082931</v>
      </c>
    </row>
    <row r="1051" spans="1:6" x14ac:dyDescent="0.25">
      <c r="A1051" s="1">
        <v>34653</v>
      </c>
      <c r="B1051">
        <v>0.1774043276593974</v>
      </c>
      <c r="C1051">
        <v>0.13721896657075211</v>
      </c>
      <c r="D1051">
        <v>0.17747684022241389</v>
      </c>
      <c r="E1051">
        <v>0.1372998524764861</v>
      </c>
      <c r="F1051">
        <v>0.19016660875842589</v>
      </c>
    </row>
    <row r="1052" spans="1:6" x14ac:dyDescent="0.25">
      <c r="A1052" s="1">
        <v>34654</v>
      </c>
      <c r="B1052">
        <v>0.17713845394231539</v>
      </c>
      <c r="C1052">
        <v>0.13882821237316439</v>
      </c>
      <c r="D1052">
        <v>0.17669160845101481</v>
      </c>
      <c r="E1052">
        <v>0.13722636948629149</v>
      </c>
      <c r="F1052">
        <v>0.18979761078466839</v>
      </c>
    </row>
    <row r="1053" spans="1:6" x14ac:dyDescent="0.25">
      <c r="A1053" s="1">
        <v>34655</v>
      </c>
      <c r="B1053">
        <v>0.17699930436316461</v>
      </c>
      <c r="C1053">
        <v>0.13711572558224011</v>
      </c>
      <c r="D1053">
        <v>0.17597605753067941</v>
      </c>
      <c r="E1053">
        <v>0.13647642362964599</v>
      </c>
      <c r="F1053">
        <v>0.18960168973398789</v>
      </c>
    </row>
    <row r="1054" spans="1:6" x14ac:dyDescent="0.25">
      <c r="A1054" s="1">
        <v>34656</v>
      </c>
      <c r="B1054">
        <v>0.17588070289190849</v>
      </c>
      <c r="C1054">
        <v>0.13487770270938271</v>
      </c>
      <c r="D1054">
        <v>0.1738113309606853</v>
      </c>
      <c r="E1054">
        <v>0.1348536636899163</v>
      </c>
      <c r="F1054">
        <v>0.18929919501351111</v>
      </c>
    </row>
    <row r="1055" spans="1:6" x14ac:dyDescent="0.25">
      <c r="A1055" s="1">
        <v>34657</v>
      </c>
      <c r="B1055">
        <v>0.17610398954340781</v>
      </c>
      <c r="C1055">
        <v>0.1343965004998858</v>
      </c>
      <c r="D1055">
        <v>0.17321429358639731</v>
      </c>
      <c r="E1055">
        <v>0.1344384875775699</v>
      </c>
      <c r="F1055">
        <v>0.18879000346642549</v>
      </c>
    </row>
    <row r="1056" spans="1:6" x14ac:dyDescent="0.25">
      <c r="A1056" s="1">
        <v>34658</v>
      </c>
      <c r="B1056">
        <v>0.1758745774471461</v>
      </c>
      <c r="C1056">
        <v>0.13473220264176691</v>
      </c>
      <c r="D1056">
        <v>0.17294225621210921</v>
      </c>
      <c r="E1056">
        <v>0.13401826020904259</v>
      </c>
      <c r="F1056">
        <v>0.19365965807318619</v>
      </c>
    </row>
    <row r="1057" spans="1:6" x14ac:dyDescent="0.25">
      <c r="A1057" s="1">
        <v>34659</v>
      </c>
      <c r="B1057">
        <v>0.17486240673019479</v>
      </c>
      <c r="C1057">
        <v>0.13309906916720979</v>
      </c>
      <c r="D1057">
        <v>0.1716026656463317</v>
      </c>
      <c r="E1057">
        <v>0.1329349078405152</v>
      </c>
      <c r="F1057">
        <v>0.20162854344917761</v>
      </c>
    </row>
    <row r="1058" spans="1:6" x14ac:dyDescent="0.25">
      <c r="A1058" s="1">
        <v>34660</v>
      </c>
      <c r="B1058">
        <v>0.17456316704772609</v>
      </c>
      <c r="C1058">
        <v>0.13109230555566651</v>
      </c>
      <c r="D1058">
        <v>0.17081201125076709</v>
      </c>
      <c r="E1058">
        <v>0.1325209304719879</v>
      </c>
      <c r="F1058">
        <v>0.20071473651747671</v>
      </c>
    </row>
    <row r="1059" spans="1:6" x14ac:dyDescent="0.25">
      <c r="A1059" s="1">
        <v>34661</v>
      </c>
      <c r="B1059">
        <v>0.17426392736525759</v>
      </c>
      <c r="C1059">
        <v>0.13076430906741079</v>
      </c>
      <c r="D1059">
        <v>0.17022667600413849</v>
      </c>
      <c r="E1059">
        <v>0.1320488281034605</v>
      </c>
      <c r="F1059">
        <v>0.1992220834319296</v>
      </c>
    </row>
    <row r="1060" spans="1:6" x14ac:dyDescent="0.25">
      <c r="A1060" s="1">
        <v>34662</v>
      </c>
      <c r="B1060">
        <v>0.17400606699313381</v>
      </c>
      <c r="C1060">
        <v>0.14487672353805911</v>
      </c>
      <c r="D1060">
        <v>0.16992485139580801</v>
      </c>
      <c r="E1060">
        <v>0.13215297573493309</v>
      </c>
      <c r="F1060">
        <v>0.1979017380386901</v>
      </c>
    </row>
    <row r="1061" spans="1:6" x14ac:dyDescent="0.25">
      <c r="A1061" s="1">
        <v>34663</v>
      </c>
      <c r="B1061">
        <v>0.17310542700836951</v>
      </c>
      <c r="C1061">
        <v>0.15201520755229919</v>
      </c>
      <c r="D1061">
        <v>0.16799263768938261</v>
      </c>
      <c r="E1061">
        <v>0.13228247080151401</v>
      </c>
      <c r="F1061">
        <v>0.1968722571961215</v>
      </c>
    </row>
    <row r="1062" spans="1:6" x14ac:dyDescent="0.25">
      <c r="A1062" s="1">
        <v>34664</v>
      </c>
      <c r="B1062">
        <v>0.17197736376614731</v>
      </c>
      <c r="C1062">
        <v>0.15312127873994599</v>
      </c>
      <c r="D1062">
        <v>0.1659112546368339</v>
      </c>
      <c r="E1062">
        <v>0.13154306558645229</v>
      </c>
      <c r="F1062">
        <v>0.19543536907368961</v>
      </c>
    </row>
    <row r="1063" spans="1:6" x14ac:dyDescent="0.25">
      <c r="A1063" s="1">
        <v>34665</v>
      </c>
      <c r="B1063">
        <v>0.16986370463661599</v>
      </c>
      <c r="C1063">
        <v>0.1484699832704173</v>
      </c>
      <c r="D1063">
        <v>0.16362546835374581</v>
      </c>
      <c r="E1063">
        <v>0.12846402499090451</v>
      </c>
      <c r="F1063">
        <v>0.1939249101397735</v>
      </c>
    </row>
    <row r="1064" spans="1:6" x14ac:dyDescent="0.25">
      <c r="A1064" s="1">
        <v>34666</v>
      </c>
      <c r="B1064">
        <v>0.1677983213691536</v>
      </c>
      <c r="C1064">
        <v>0.1435073864310257</v>
      </c>
      <c r="D1064">
        <v>0.16146415015576401</v>
      </c>
      <c r="E1064">
        <v>0.12526560939535661</v>
      </c>
      <c r="F1064">
        <v>0.19233598966739579</v>
      </c>
    </row>
    <row r="1065" spans="1:6" x14ac:dyDescent="0.25">
      <c r="A1065" s="1">
        <v>34667</v>
      </c>
      <c r="B1065">
        <v>0.16435125509851631</v>
      </c>
      <c r="C1065">
        <v>0.13756988159282801</v>
      </c>
      <c r="D1065">
        <v>0.15992210134823481</v>
      </c>
      <c r="E1065">
        <v>0.1214713245894945</v>
      </c>
      <c r="F1065">
        <v>0.19218879605679121</v>
      </c>
    </row>
    <row r="1066" spans="1:6" x14ac:dyDescent="0.25">
      <c r="A1066" s="1">
        <v>34668</v>
      </c>
      <c r="B1066">
        <v>0.16647106018485339</v>
      </c>
      <c r="C1066">
        <v>0.13801150952657329</v>
      </c>
      <c r="D1066">
        <v>0.1608823535662357</v>
      </c>
      <c r="E1066">
        <v>0.1242058033310838</v>
      </c>
      <c r="F1066">
        <v>0.19224834224980239</v>
      </c>
    </row>
    <row r="1067" spans="1:6" x14ac:dyDescent="0.25">
      <c r="A1067" s="1">
        <v>34669</v>
      </c>
      <c r="B1067">
        <v>0.1655072760477897</v>
      </c>
      <c r="C1067">
        <v>0.1373934772952892</v>
      </c>
      <c r="D1067">
        <v>0.15999567188615349</v>
      </c>
      <c r="E1067">
        <v>0.1244003626302929</v>
      </c>
      <c r="F1067">
        <v>0.19110609327080799</v>
      </c>
    </row>
    <row r="1068" spans="1:6" x14ac:dyDescent="0.25">
      <c r="A1068" s="1">
        <v>34670</v>
      </c>
      <c r="B1068">
        <v>0.16489745036439901</v>
      </c>
      <c r="C1068">
        <v>0.13398762118260479</v>
      </c>
      <c r="D1068">
        <v>0.15972210380019611</v>
      </c>
      <c r="E1068">
        <v>0.1242869802924831</v>
      </c>
      <c r="F1068">
        <v>0.19191706245117079</v>
      </c>
    </row>
    <row r="1069" spans="1:6" x14ac:dyDescent="0.25">
      <c r="A1069" s="1">
        <v>34671</v>
      </c>
      <c r="B1069">
        <v>0.16423574024180221</v>
      </c>
      <c r="C1069">
        <v>0.1335727197277789</v>
      </c>
      <c r="D1069">
        <v>0.15923156197973659</v>
      </c>
      <c r="E1069">
        <v>0.1241444477754077</v>
      </c>
      <c r="F1069">
        <v>0.19188952438694201</v>
      </c>
    </row>
    <row r="1070" spans="1:6" x14ac:dyDescent="0.25">
      <c r="A1070" s="1">
        <v>34672</v>
      </c>
      <c r="B1070">
        <v>0.1637929956364467</v>
      </c>
      <c r="C1070">
        <v>0.13312802375240501</v>
      </c>
      <c r="D1070">
        <v>0.15895804143587289</v>
      </c>
      <c r="E1070">
        <v>0.1242081652583323</v>
      </c>
      <c r="F1070">
        <v>0.19190660170732859</v>
      </c>
    </row>
    <row r="1071" spans="1:6" x14ac:dyDescent="0.25">
      <c r="A1071" s="1">
        <v>34673</v>
      </c>
      <c r="B1071">
        <v>0.1632646355879725</v>
      </c>
      <c r="C1071">
        <v>0.12791364955399029</v>
      </c>
      <c r="D1071">
        <v>0.15876973955864179</v>
      </c>
      <c r="E1071">
        <v>0.1224608171815427</v>
      </c>
      <c r="F1071">
        <v>0.19172171939020771</v>
      </c>
    </row>
    <row r="1072" spans="1:6" x14ac:dyDescent="0.25">
      <c r="A1072" s="1">
        <v>34674</v>
      </c>
      <c r="B1072">
        <v>0.16339105420775021</v>
      </c>
      <c r="C1072">
        <v>0.12734174573677801</v>
      </c>
      <c r="D1072">
        <v>0.16008229467481599</v>
      </c>
      <c r="E1072">
        <v>0.1238026058107138</v>
      </c>
      <c r="F1072">
        <v>0.1910768370730869</v>
      </c>
    </row>
    <row r="1073" spans="1:6" x14ac:dyDescent="0.25">
      <c r="A1073" s="1">
        <v>34675</v>
      </c>
      <c r="B1073">
        <v>0.174876093517183</v>
      </c>
      <c r="C1073">
        <v>0.12654141726203141</v>
      </c>
      <c r="D1073">
        <v>0.17110708383354339</v>
      </c>
      <c r="E1073">
        <v>0.1300556444398849</v>
      </c>
      <c r="F1073">
        <v>0.20125233937135059</v>
      </c>
    </row>
    <row r="1074" spans="1:6" x14ac:dyDescent="0.25">
      <c r="A1074" s="1">
        <v>34676</v>
      </c>
      <c r="B1074">
        <v>0.17365682248178821</v>
      </c>
      <c r="C1074">
        <v>0.12593595180098341</v>
      </c>
      <c r="D1074">
        <v>0.1699781495880156</v>
      </c>
      <c r="E1074">
        <v>0.12948368306905619</v>
      </c>
      <c r="F1074">
        <v>0.20019245705422969</v>
      </c>
    </row>
    <row r="1075" spans="1:6" x14ac:dyDescent="0.25">
      <c r="A1075" s="1">
        <v>34677</v>
      </c>
      <c r="B1075">
        <v>0.17508694465669039</v>
      </c>
      <c r="C1075">
        <v>0.12683245537062809</v>
      </c>
      <c r="D1075">
        <v>0.17009301686765821</v>
      </c>
      <c r="E1075">
        <v>0.12938693053572789</v>
      </c>
      <c r="F1075">
        <v>0.19923860949021671</v>
      </c>
    </row>
    <row r="1076" spans="1:6" x14ac:dyDescent="0.25">
      <c r="A1076" s="1">
        <v>34678</v>
      </c>
      <c r="B1076">
        <v>0.17475751862487759</v>
      </c>
      <c r="C1076">
        <v>0.12742363191351899</v>
      </c>
      <c r="D1076">
        <v>0.17006273892963461</v>
      </c>
      <c r="E1076">
        <v>0.12923172041925321</v>
      </c>
      <c r="F1076">
        <v>0.1990720696185114</v>
      </c>
    </row>
    <row r="1077" spans="1:6" x14ac:dyDescent="0.25">
      <c r="A1077" s="1">
        <v>34679</v>
      </c>
      <c r="B1077">
        <v>0.17499619604134059</v>
      </c>
      <c r="C1077">
        <v>0.1281976851687387</v>
      </c>
      <c r="D1077">
        <v>0.17046650354480239</v>
      </c>
      <c r="E1077">
        <v>0.1299077603027787</v>
      </c>
      <c r="F1077">
        <v>0.19945322205449831</v>
      </c>
    </row>
    <row r="1078" spans="1:6" x14ac:dyDescent="0.25">
      <c r="A1078" s="1">
        <v>34680</v>
      </c>
      <c r="B1078">
        <v>0.17509780449228629</v>
      </c>
      <c r="C1078">
        <v>0.12918612198560209</v>
      </c>
      <c r="D1078">
        <v>0.17054845964933199</v>
      </c>
      <c r="E1078">
        <v>0.13050505018630401</v>
      </c>
      <c r="F1078">
        <v>0.19987475910586999</v>
      </c>
    </row>
    <row r="1079" spans="1:6" x14ac:dyDescent="0.25">
      <c r="A1079" s="1">
        <v>34681</v>
      </c>
      <c r="B1079">
        <v>0.17543130949495631</v>
      </c>
      <c r="C1079">
        <v>0.1296857036572773</v>
      </c>
      <c r="D1079">
        <v>0.17070754341343611</v>
      </c>
      <c r="E1079">
        <v>0.13129421506982941</v>
      </c>
      <c r="F1079">
        <v>0.20062283461877989</v>
      </c>
    </row>
    <row r="1080" spans="1:6" x14ac:dyDescent="0.25">
      <c r="A1080" s="1">
        <v>34682</v>
      </c>
      <c r="B1080">
        <v>0.1749587800148675</v>
      </c>
      <c r="C1080">
        <v>0.12979247710977421</v>
      </c>
      <c r="D1080">
        <v>0.16934215909243369</v>
      </c>
      <c r="E1080">
        <v>0.13141462995335471</v>
      </c>
      <c r="F1080">
        <v>0.20037744859322851</v>
      </c>
    </row>
    <row r="1081" spans="1:6" x14ac:dyDescent="0.25">
      <c r="A1081" s="1">
        <v>34683</v>
      </c>
      <c r="B1081">
        <v>0.17453538846581329</v>
      </c>
      <c r="C1081">
        <v>0.1298667163156958</v>
      </c>
      <c r="D1081">
        <v>0.16916720030334631</v>
      </c>
      <c r="E1081">
        <v>0.13118316983688</v>
      </c>
      <c r="F1081">
        <v>0.2008962933369077</v>
      </c>
    </row>
    <row r="1082" spans="1:6" x14ac:dyDescent="0.25">
      <c r="A1082" s="1">
        <v>34684</v>
      </c>
      <c r="B1082">
        <v>0.1761503264022633</v>
      </c>
      <c r="C1082">
        <v>0.12638645692804679</v>
      </c>
      <c r="D1082">
        <v>0.1697923657769182</v>
      </c>
      <c r="E1082">
        <v>0.12966674265366951</v>
      </c>
      <c r="F1082">
        <v>0.2013294339630973</v>
      </c>
    </row>
    <row r="1083" spans="1:6" x14ac:dyDescent="0.25">
      <c r="A1083" s="1">
        <v>34685</v>
      </c>
      <c r="B1083">
        <v>0.17724184172332769</v>
      </c>
      <c r="C1083">
        <v>0.12922089613255519</v>
      </c>
      <c r="D1083">
        <v>0.16983221695752121</v>
      </c>
      <c r="E1083">
        <v>0.13155839144250331</v>
      </c>
      <c r="F1083">
        <v>0.20200806699445739</v>
      </c>
    </row>
    <row r="1084" spans="1:6" x14ac:dyDescent="0.25">
      <c r="A1084" s="1">
        <v>34686</v>
      </c>
      <c r="B1084">
        <v>0.1752357574584795</v>
      </c>
      <c r="C1084">
        <v>0.12832971728333309</v>
      </c>
      <c r="D1084">
        <v>0.17044704172082489</v>
      </c>
      <c r="E1084">
        <v>0.13000239657902021</v>
      </c>
      <c r="F1084">
        <v>0.20247924705910761</v>
      </c>
    </row>
    <row r="1085" spans="1:6" x14ac:dyDescent="0.25">
      <c r="A1085" s="1">
        <v>34687</v>
      </c>
      <c r="B1085">
        <v>0.1755998546283013</v>
      </c>
      <c r="C1085">
        <v>0.12986040847953501</v>
      </c>
      <c r="D1085">
        <v>0.1704578004892453</v>
      </c>
      <c r="E1085">
        <v>0.13032827709739711</v>
      </c>
      <c r="F1085">
        <v>0.20289941356072511</v>
      </c>
    </row>
    <row r="1086" spans="1:6" x14ac:dyDescent="0.25">
      <c r="A1086" s="1">
        <v>34688</v>
      </c>
      <c r="B1086">
        <v>0.17551806304088211</v>
      </c>
      <c r="C1086">
        <v>0.12940097687426291</v>
      </c>
      <c r="D1086">
        <v>0.1703598970003222</v>
      </c>
      <c r="E1086">
        <v>0.1299140982092841</v>
      </c>
      <c r="F1086">
        <v>0.20333365672590531</v>
      </c>
    </row>
    <row r="1087" spans="1:6" x14ac:dyDescent="0.25">
      <c r="A1087" s="1">
        <v>34689</v>
      </c>
      <c r="B1087">
        <v>0.17558023697070421</v>
      </c>
      <c r="C1087">
        <v>0.12911346307721011</v>
      </c>
      <c r="D1087">
        <v>0.17027635521352669</v>
      </c>
      <c r="E1087">
        <v>0.12972929432117111</v>
      </c>
      <c r="F1087">
        <v>0.20378289989108531</v>
      </c>
    </row>
    <row r="1088" spans="1:6" x14ac:dyDescent="0.25">
      <c r="A1088" s="1">
        <v>34690</v>
      </c>
      <c r="B1088">
        <v>0.17581482469362969</v>
      </c>
      <c r="C1088">
        <v>0.12957302784419469</v>
      </c>
      <c r="D1088">
        <v>0.170432175128859</v>
      </c>
      <c r="E1088">
        <v>0.12982199043305809</v>
      </c>
      <c r="F1088">
        <v>0.20435714305626551</v>
      </c>
    </row>
    <row r="1089" spans="1:6" x14ac:dyDescent="0.25">
      <c r="A1089" s="1">
        <v>34691</v>
      </c>
      <c r="B1089">
        <v>0.17595113655448641</v>
      </c>
      <c r="C1089">
        <v>0.12994697617282319</v>
      </c>
      <c r="D1089">
        <v>0.17042416525695719</v>
      </c>
      <c r="E1089">
        <v>0.1297584365449452</v>
      </c>
      <c r="F1089">
        <v>0.2047825864915864</v>
      </c>
    </row>
    <row r="1090" spans="1:6" x14ac:dyDescent="0.25">
      <c r="A1090" s="1">
        <v>34692</v>
      </c>
      <c r="B1090">
        <v>0.17476887039864139</v>
      </c>
      <c r="C1090">
        <v>0.12824115131632921</v>
      </c>
      <c r="D1090">
        <v>0.16915347833244149</v>
      </c>
      <c r="E1090">
        <v>0.12873656716739931</v>
      </c>
      <c r="F1090">
        <v>0.20458436054728851</v>
      </c>
    </row>
    <row r="1091" spans="1:6" x14ac:dyDescent="0.25">
      <c r="A1091" s="1">
        <v>34693</v>
      </c>
      <c r="B1091">
        <v>0.1741244565349454</v>
      </c>
      <c r="C1091">
        <v>0.13133373557169811</v>
      </c>
      <c r="D1091">
        <v>0.16794460461164101</v>
      </c>
      <c r="E1091">
        <v>0.12764878577553709</v>
      </c>
      <c r="F1091">
        <v>0.20327478320586451</v>
      </c>
    </row>
    <row r="1092" spans="1:6" x14ac:dyDescent="0.25">
      <c r="A1092" s="1">
        <v>34694</v>
      </c>
      <c r="B1092">
        <v>0.174235564827151</v>
      </c>
      <c r="C1092">
        <v>0.13136900952719549</v>
      </c>
      <c r="D1092">
        <v>0.16759015639003469</v>
      </c>
      <c r="E1092">
        <v>0.12744119187464861</v>
      </c>
      <c r="F1092">
        <v>0.20282297551465431</v>
      </c>
    </row>
    <row r="1093" spans="1:6" x14ac:dyDescent="0.25">
      <c r="A1093" s="1">
        <v>34695</v>
      </c>
      <c r="B1093">
        <v>0.17366758769011889</v>
      </c>
      <c r="C1093">
        <v>0.13109740668247211</v>
      </c>
      <c r="D1093">
        <v>0.16702404411018509</v>
      </c>
      <c r="E1093">
        <v>0.1269260286505926</v>
      </c>
      <c r="F1093">
        <v>0.20232290155433411</v>
      </c>
    </row>
    <row r="1094" spans="1:6" x14ac:dyDescent="0.25">
      <c r="A1094" s="1">
        <v>34696</v>
      </c>
      <c r="B1094">
        <v>0.1736734333964767</v>
      </c>
      <c r="C1094">
        <v>0.1297596309487819</v>
      </c>
      <c r="D1094">
        <v>0.1668355117226725</v>
      </c>
      <c r="E1094">
        <v>0.1267676808426314</v>
      </c>
      <c r="F1094">
        <v>0.20185321220939861</v>
      </c>
    </row>
    <row r="1095" spans="1:6" x14ac:dyDescent="0.25">
      <c r="A1095" s="1">
        <v>34697</v>
      </c>
      <c r="B1095">
        <v>0.17381807220628279</v>
      </c>
      <c r="C1095">
        <v>0.12822699220139311</v>
      </c>
      <c r="D1095">
        <v>0.16712144742026611</v>
      </c>
      <c r="E1095">
        <v>0.12679808303467019</v>
      </c>
      <c r="F1095">
        <v>0.2016389074798477</v>
      </c>
    </row>
    <row r="1096" spans="1:6" x14ac:dyDescent="0.25">
      <c r="A1096" s="1">
        <v>34698</v>
      </c>
      <c r="B1096">
        <v>0.1737515041195371</v>
      </c>
      <c r="C1096">
        <v>0.12884001464932721</v>
      </c>
      <c r="D1096">
        <v>0.16698770226679591</v>
      </c>
      <c r="E1096">
        <v>0.12657723522670891</v>
      </c>
      <c r="F1096">
        <v>0.20146191044260439</v>
      </c>
    </row>
    <row r="1097" spans="1:6" x14ac:dyDescent="0.25">
      <c r="A1097" s="1">
        <v>34699</v>
      </c>
      <c r="B1097">
        <v>0.17515648775692941</v>
      </c>
      <c r="C1097">
        <v>0.12998831106986389</v>
      </c>
      <c r="D1097">
        <v>0.16909277511746151</v>
      </c>
      <c r="E1097">
        <v>0.12820901500769799</v>
      </c>
      <c r="F1097">
        <v>0.2019628901192998</v>
      </c>
    </row>
    <row r="1098" spans="1:6" x14ac:dyDescent="0.25">
      <c r="A1098" s="1">
        <v>34700</v>
      </c>
      <c r="B1098">
        <v>0.1814795826201758</v>
      </c>
      <c r="C1098">
        <v>0.13027986802149591</v>
      </c>
      <c r="D1098">
        <v>0.17662069946789219</v>
      </c>
      <c r="E1098">
        <v>0.13101423640287871</v>
      </c>
      <c r="F1098">
        <v>0.2038873089835582</v>
      </c>
    </row>
    <row r="1099" spans="1:6" x14ac:dyDescent="0.25">
      <c r="A1099" s="1">
        <v>34701</v>
      </c>
      <c r="B1099">
        <v>0.1825459047488846</v>
      </c>
      <c r="C1099">
        <v>0.1321082944702594</v>
      </c>
      <c r="D1099">
        <v>0.17751434984437661</v>
      </c>
      <c r="E1099">
        <v>0.13255841985616529</v>
      </c>
      <c r="F1099">
        <v>0.20441210693051681</v>
      </c>
    </row>
    <row r="1100" spans="1:6" x14ac:dyDescent="0.25">
      <c r="A1100" s="1">
        <v>34702</v>
      </c>
      <c r="B1100">
        <v>0.18271541695370899</v>
      </c>
      <c r="C1100">
        <v>0.13460169799334029</v>
      </c>
      <c r="D1100">
        <v>0.17856264663548341</v>
      </c>
      <c r="E1100">
        <v>0.13430778499011761</v>
      </c>
      <c r="F1100">
        <v>0.20579076384917441</v>
      </c>
    </row>
    <row r="1101" spans="1:6" x14ac:dyDescent="0.25">
      <c r="A1101" s="1">
        <v>34703</v>
      </c>
      <c r="B1101">
        <v>0.1829122092679705</v>
      </c>
      <c r="C1101">
        <v>0.13241634539965461</v>
      </c>
      <c r="D1101">
        <v>0.17842432890071311</v>
      </c>
      <c r="E1101">
        <v>0.13519301651019969</v>
      </c>
      <c r="F1101">
        <v>0.20603462345648599</v>
      </c>
    </row>
    <row r="1102" spans="1:6" x14ac:dyDescent="0.25">
      <c r="A1102" s="1">
        <v>34704</v>
      </c>
      <c r="B1102">
        <v>0.18319779468568029</v>
      </c>
      <c r="C1102">
        <v>0.13462685199733859</v>
      </c>
      <c r="D1102">
        <v>0.1793253728680706</v>
      </c>
      <c r="E1102">
        <v>0.1362157480302818</v>
      </c>
      <c r="F1102">
        <v>0.20708117537149001</v>
      </c>
    </row>
    <row r="1103" spans="1:6" x14ac:dyDescent="0.25">
      <c r="A1103" s="1">
        <v>34705</v>
      </c>
      <c r="B1103">
        <v>0.1864756214827005</v>
      </c>
      <c r="C1103">
        <v>0.1375664681840636</v>
      </c>
      <c r="D1103">
        <v>0.1835434381120237</v>
      </c>
      <c r="E1103">
        <v>0.14159910455036381</v>
      </c>
      <c r="F1103">
        <v>0.20852041959418641</v>
      </c>
    </row>
    <row r="1104" spans="1:6" x14ac:dyDescent="0.25">
      <c r="A1104" s="1">
        <v>34706</v>
      </c>
      <c r="B1104">
        <v>0.19021724138316889</v>
      </c>
      <c r="C1104">
        <v>0.1377827966995557</v>
      </c>
      <c r="D1104">
        <v>0.18938756718576411</v>
      </c>
      <c r="E1104">
        <v>0.14352933607044591</v>
      </c>
      <c r="F1104">
        <v>0.21193966381688259</v>
      </c>
    </row>
    <row r="1105" spans="1:6" x14ac:dyDescent="0.25">
      <c r="A1105" s="1">
        <v>34707</v>
      </c>
      <c r="B1105">
        <v>0.1904744264534545</v>
      </c>
      <c r="C1105">
        <v>0.13975475056416281</v>
      </c>
      <c r="D1105">
        <v>0.19150922729655501</v>
      </c>
      <c r="E1105">
        <v>0.14415294610619989</v>
      </c>
      <c r="F1105">
        <v>0.2156501821116476</v>
      </c>
    </row>
    <row r="1106" spans="1:6" x14ac:dyDescent="0.25">
      <c r="A1106" s="1">
        <v>34708</v>
      </c>
      <c r="B1106">
        <v>0.19086425107845689</v>
      </c>
      <c r="C1106">
        <v>0.13932558682842999</v>
      </c>
      <c r="D1106">
        <v>0.19378889995082929</v>
      </c>
      <c r="E1106">
        <v>0.14300695869197111</v>
      </c>
      <c r="F1106">
        <v>0.218090451275297</v>
      </c>
    </row>
    <row r="1107" spans="1:6" x14ac:dyDescent="0.25">
      <c r="A1107" s="1">
        <v>34709</v>
      </c>
      <c r="B1107">
        <v>0.1899378839382822</v>
      </c>
      <c r="C1107">
        <v>0.13794894786251019</v>
      </c>
      <c r="D1107">
        <v>0.1933006841170273</v>
      </c>
      <c r="E1107">
        <v>0.14045326698995031</v>
      </c>
      <c r="F1107">
        <v>0.21836167904575771</v>
      </c>
    </row>
    <row r="1108" spans="1:6" x14ac:dyDescent="0.25">
      <c r="A1108" s="1">
        <v>34710</v>
      </c>
      <c r="B1108">
        <v>0.1889113981253972</v>
      </c>
      <c r="C1108">
        <v>0.1364122935018128</v>
      </c>
      <c r="D1108">
        <v>0.1913465771381587</v>
      </c>
      <c r="E1108">
        <v>0.1393954320182873</v>
      </c>
      <c r="F1108">
        <v>0.2180737140513769</v>
      </c>
    </row>
    <row r="1109" spans="1:6" x14ac:dyDescent="0.25">
      <c r="A1109" s="1">
        <v>34711</v>
      </c>
      <c r="B1109">
        <v>0.18765566565656841</v>
      </c>
      <c r="C1109">
        <v>0.13511873860902551</v>
      </c>
      <c r="D1109">
        <v>0.18895162496889631</v>
      </c>
      <c r="E1109">
        <v>0.13826054696630599</v>
      </c>
      <c r="F1109">
        <v>0.21709887276689049</v>
      </c>
    </row>
    <row r="1110" spans="1:6" x14ac:dyDescent="0.25">
      <c r="A1110" s="1">
        <v>34712</v>
      </c>
      <c r="B1110">
        <v>0.1867154504291188</v>
      </c>
      <c r="C1110">
        <v>0.13441901933267669</v>
      </c>
      <c r="D1110">
        <v>0.18645880045920829</v>
      </c>
      <c r="E1110">
        <v>0.13761566191432459</v>
      </c>
      <c r="F1110">
        <v>0.21562826225163481</v>
      </c>
    </row>
    <row r="1111" spans="1:6" x14ac:dyDescent="0.25">
      <c r="A1111" s="1">
        <v>34713</v>
      </c>
      <c r="B1111">
        <v>0.18584592485684159</v>
      </c>
      <c r="C1111">
        <v>0.1333470397823551</v>
      </c>
      <c r="D1111">
        <v>0.18485533765164791</v>
      </c>
      <c r="E1111">
        <v>0.1368614018623433</v>
      </c>
      <c r="F1111">
        <v>0.21450072865945599</v>
      </c>
    </row>
    <row r="1112" spans="1:6" x14ac:dyDescent="0.25">
      <c r="A1112" s="1">
        <v>34714</v>
      </c>
      <c r="B1112">
        <v>0.1854263992845645</v>
      </c>
      <c r="C1112">
        <v>0.1325836218758692</v>
      </c>
      <c r="D1112">
        <v>0.18411952944585891</v>
      </c>
      <c r="E1112">
        <v>0.13664339181036189</v>
      </c>
      <c r="F1112">
        <v>0.21390311075931631</v>
      </c>
    </row>
    <row r="1113" spans="1:6" x14ac:dyDescent="0.25">
      <c r="A1113" s="1">
        <v>34715</v>
      </c>
      <c r="B1113">
        <v>0.1846999771605633</v>
      </c>
      <c r="C1113">
        <v>0.13163903958582171</v>
      </c>
      <c r="D1113">
        <v>0.18302042336772931</v>
      </c>
      <c r="E1113">
        <v>0.1360535067583806</v>
      </c>
      <c r="F1113">
        <v>0.21329587747456119</v>
      </c>
    </row>
    <row r="1114" spans="1:6" x14ac:dyDescent="0.25">
      <c r="A1114" s="1">
        <v>34716</v>
      </c>
      <c r="B1114">
        <v>0.18111584040519199</v>
      </c>
      <c r="C1114">
        <v>0.1276012496444085</v>
      </c>
      <c r="D1114">
        <v>0.17975649881969419</v>
      </c>
      <c r="E1114">
        <v>0.1326905360606985</v>
      </c>
      <c r="F1114">
        <v>0.2109282581700701</v>
      </c>
    </row>
    <row r="1115" spans="1:6" x14ac:dyDescent="0.25">
      <c r="A1115" s="1">
        <v>34717</v>
      </c>
      <c r="B1115">
        <v>0.18145183297791859</v>
      </c>
      <c r="C1115">
        <v>0.13278889835996871</v>
      </c>
      <c r="D1115">
        <v>0.17978554031920049</v>
      </c>
      <c r="E1115">
        <v>0.13206371755360441</v>
      </c>
      <c r="F1115">
        <v>0.2105799365468046</v>
      </c>
    </row>
    <row r="1116" spans="1:6" x14ac:dyDescent="0.25">
      <c r="A1116" s="1">
        <v>34718</v>
      </c>
      <c r="B1116">
        <v>0.18021123386495899</v>
      </c>
      <c r="C1116">
        <v>0.13710659447337889</v>
      </c>
      <c r="D1116">
        <v>0.17836538886082451</v>
      </c>
      <c r="E1116">
        <v>0.13106583294332291</v>
      </c>
      <c r="F1116">
        <v>0.2099413451555</v>
      </c>
    </row>
    <row r="1117" spans="1:6" x14ac:dyDescent="0.25">
      <c r="A1117" s="1">
        <v>34719</v>
      </c>
      <c r="B1117">
        <v>0.17984218647613731</v>
      </c>
      <c r="C1117">
        <v>0.13392763835641089</v>
      </c>
      <c r="D1117">
        <v>0.17842927995564001</v>
      </c>
      <c r="E1117">
        <v>0.13028328761660959</v>
      </c>
      <c r="F1117">
        <v>0.21017967684111841</v>
      </c>
    </row>
    <row r="1118" spans="1:6" x14ac:dyDescent="0.25">
      <c r="A1118" s="1">
        <v>34720</v>
      </c>
      <c r="B1118">
        <v>0.17927658736317781</v>
      </c>
      <c r="C1118">
        <v>0.13048601100656609</v>
      </c>
      <c r="D1118">
        <v>0.17852774551854059</v>
      </c>
      <c r="E1118">
        <v>0.12908449228989621</v>
      </c>
      <c r="F1118">
        <v>0.21089916237289061</v>
      </c>
    </row>
    <row r="1119" spans="1:6" x14ac:dyDescent="0.25">
      <c r="A1119" s="1">
        <v>34721</v>
      </c>
      <c r="B1119">
        <v>0.17851156252527009</v>
      </c>
      <c r="C1119">
        <v>0.13107396453711859</v>
      </c>
      <c r="D1119">
        <v>0.17711452089425231</v>
      </c>
      <c r="E1119">
        <v>0.129968189353351</v>
      </c>
      <c r="F1119">
        <v>0.21032557098158591</v>
      </c>
    </row>
    <row r="1120" spans="1:6" x14ac:dyDescent="0.25">
      <c r="A1120" s="1">
        <v>34722</v>
      </c>
      <c r="B1120">
        <v>0.17826249832083901</v>
      </c>
      <c r="C1120">
        <v>0.13031860666522321</v>
      </c>
      <c r="D1120">
        <v>0.1785185893506058</v>
      </c>
      <c r="E1120">
        <v>0.13135719487753231</v>
      </c>
      <c r="F1120">
        <v>0.21282813531424111</v>
      </c>
    </row>
    <row r="1121" spans="1:6" x14ac:dyDescent="0.25">
      <c r="A1121" s="1">
        <v>34723</v>
      </c>
      <c r="B1121">
        <v>0.1802114289499179</v>
      </c>
      <c r="C1121">
        <v>0.13157436972784911</v>
      </c>
      <c r="D1121">
        <v>0.17945394737896969</v>
      </c>
      <c r="E1121">
        <v>0.13457681377207531</v>
      </c>
      <c r="F1121">
        <v>0.21433402047418529</v>
      </c>
    </row>
    <row r="1122" spans="1:6" x14ac:dyDescent="0.25">
      <c r="A1122" s="1">
        <v>34724</v>
      </c>
      <c r="B1122">
        <v>0.1806372640843843</v>
      </c>
      <c r="C1122">
        <v>0.12982067961388069</v>
      </c>
      <c r="D1122">
        <v>0.1787690972218022</v>
      </c>
      <c r="E1122">
        <v>0.13506077827736179</v>
      </c>
      <c r="F1122">
        <v>0.21457759794182191</v>
      </c>
    </row>
    <row r="1123" spans="1:6" x14ac:dyDescent="0.25">
      <c r="A1123" s="1">
        <v>34725</v>
      </c>
      <c r="B1123">
        <v>0.18090201156869351</v>
      </c>
      <c r="C1123">
        <v>0.1334525367625588</v>
      </c>
      <c r="D1123">
        <v>0.17813017318546559</v>
      </c>
      <c r="E1123">
        <v>0.13794495750968311</v>
      </c>
      <c r="F1123">
        <v>0.21398453459477909</v>
      </c>
    </row>
    <row r="1124" spans="1:6" x14ac:dyDescent="0.25">
      <c r="A1124" s="1">
        <v>34726</v>
      </c>
      <c r="B1124">
        <v>0.19035039039810139</v>
      </c>
      <c r="C1124">
        <v>0.1361554328472486</v>
      </c>
      <c r="D1124">
        <v>0.18159837046287189</v>
      </c>
      <c r="E1124">
        <v>0.14556075452597941</v>
      </c>
      <c r="F1124">
        <v>0.21512070201696701</v>
      </c>
    </row>
    <row r="1125" spans="1:6" x14ac:dyDescent="0.25">
      <c r="A1125" s="1">
        <v>34727</v>
      </c>
      <c r="B1125">
        <v>0.18869101060681959</v>
      </c>
      <c r="C1125">
        <v>0.13713729406852759</v>
      </c>
      <c r="D1125">
        <v>0.18100699327219311</v>
      </c>
      <c r="E1125">
        <v>0.1439460323773826</v>
      </c>
      <c r="F1125">
        <v>0.2151011002083858</v>
      </c>
    </row>
    <row r="1126" spans="1:6" x14ac:dyDescent="0.25">
      <c r="A1126" s="1">
        <v>34728</v>
      </c>
      <c r="B1126">
        <v>0.1882954239189861</v>
      </c>
      <c r="C1126">
        <v>0.13799004570076551</v>
      </c>
      <c r="D1126">
        <v>0.1823039139538547</v>
      </c>
      <c r="E1126">
        <v>0.1431819352287857</v>
      </c>
      <c r="F1126">
        <v>0.21538688301518941</v>
      </c>
    </row>
    <row r="1127" spans="1:6" x14ac:dyDescent="0.25">
      <c r="A1127" s="1">
        <v>34729</v>
      </c>
      <c r="B1127">
        <v>0.18787914757598009</v>
      </c>
      <c r="C1127">
        <v>0.14114382473026371</v>
      </c>
      <c r="D1127">
        <v>0.18174179208232491</v>
      </c>
      <c r="E1127">
        <v>0.14284033808018901</v>
      </c>
      <c r="F1127">
        <v>0.21444612736045421</v>
      </c>
    </row>
    <row r="1128" spans="1:6" x14ac:dyDescent="0.25">
      <c r="A1128" s="1">
        <v>34730</v>
      </c>
      <c r="B1128">
        <v>0.18820647510800689</v>
      </c>
      <c r="C1128">
        <v>0.1431886197749265</v>
      </c>
      <c r="D1128">
        <v>0.18213795416497311</v>
      </c>
      <c r="E1128">
        <v>0.14353045198098571</v>
      </c>
      <c r="F1128">
        <v>0.21407691016725769</v>
      </c>
    </row>
    <row r="1129" spans="1:6" x14ac:dyDescent="0.25">
      <c r="A1129" s="1">
        <v>34731</v>
      </c>
      <c r="B1129">
        <v>0.18871830258469191</v>
      </c>
      <c r="C1129">
        <v>0.1446584386860677</v>
      </c>
      <c r="D1129">
        <v>0.1825347303945648</v>
      </c>
      <c r="E1129">
        <v>0.1440574371244332</v>
      </c>
      <c r="F1129">
        <v>0.21352653912790709</v>
      </c>
    </row>
    <row r="1130" spans="1:6" x14ac:dyDescent="0.25">
      <c r="A1130" s="1">
        <v>34732</v>
      </c>
      <c r="B1130">
        <v>0.18844728057799359</v>
      </c>
      <c r="C1130">
        <v>0.14285978531609611</v>
      </c>
      <c r="D1130">
        <v>0.18180057366228591</v>
      </c>
      <c r="E1130">
        <v>0.14357773780591779</v>
      </c>
      <c r="F1130">
        <v>0.21280933332389099</v>
      </c>
    </row>
    <row r="1131" spans="1:6" x14ac:dyDescent="0.25">
      <c r="A1131" s="1">
        <v>34733</v>
      </c>
      <c r="B1131">
        <v>0.18731210476799129</v>
      </c>
      <c r="C1131">
        <v>0.14070707809582081</v>
      </c>
      <c r="D1131">
        <v>0.1804947186324202</v>
      </c>
      <c r="E1131">
        <v>0.141676856523858</v>
      </c>
      <c r="F1131">
        <v>0.21155897078633709</v>
      </c>
    </row>
    <row r="1132" spans="1:6" x14ac:dyDescent="0.25">
      <c r="A1132" s="1">
        <v>34734</v>
      </c>
      <c r="B1132">
        <v>0.18656198787471459</v>
      </c>
      <c r="C1132">
        <v>0.13824816501502149</v>
      </c>
      <c r="D1132">
        <v>0.17955191292044001</v>
      </c>
      <c r="E1132">
        <v>0.13838415468178381</v>
      </c>
      <c r="F1132">
        <v>0.21041701891562731</v>
      </c>
    </row>
    <row r="1133" spans="1:6" x14ac:dyDescent="0.25">
      <c r="A1133" s="1">
        <v>34735</v>
      </c>
      <c r="B1133">
        <v>0.18609462960212761</v>
      </c>
      <c r="C1133">
        <v>0.137727053805586</v>
      </c>
      <c r="D1133">
        <v>0.17913357529356619</v>
      </c>
      <c r="E1133">
        <v>0.13811899392235569</v>
      </c>
      <c r="F1133">
        <v>0.20981506704491731</v>
      </c>
    </row>
    <row r="1134" spans="1:6" x14ac:dyDescent="0.25">
      <c r="A1134" s="1">
        <v>34736</v>
      </c>
      <c r="B1134">
        <v>0.1857039954674716</v>
      </c>
      <c r="C1134">
        <v>0.1374446412262873</v>
      </c>
      <c r="D1134">
        <v>0.17846630149647971</v>
      </c>
      <c r="E1134">
        <v>0.13790383316292751</v>
      </c>
      <c r="F1134">
        <v>0.2089234997895921</v>
      </c>
    </row>
    <row r="1135" spans="1:6" x14ac:dyDescent="0.25">
      <c r="A1135" s="1">
        <v>34737</v>
      </c>
      <c r="B1135">
        <v>0.18508513679647989</v>
      </c>
      <c r="C1135">
        <v>0.13719579029082429</v>
      </c>
      <c r="D1135">
        <v>0.17776136858207689</v>
      </c>
      <c r="E1135">
        <v>0.13764502570008269</v>
      </c>
      <c r="F1135">
        <v>0.20821644699078801</v>
      </c>
    </row>
    <row r="1136" spans="1:6" x14ac:dyDescent="0.25">
      <c r="A1136" s="1">
        <v>34738</v>
      </c>
      <c r="B1136">
        <v>0.18370929331121641</v>
      </c>
      <c r="C1136">
        <v>0.13534102495968689</v>
      </c>
      <c r="D1136">
        <v>0.17633718696212369</v>
      </c>
      <c r="E1136">
        <v>0.1362163006275435</v>
      </c>
      <c r="F1136">
        <v>0.20766868771820579</v>
      </c>
    </row>
    <row r="1137" spans="1:6" x14ac:dyDescent="0.25">
      <c r="A1137" s="1">
        <v>34739</v>
      </c>
      <c r="B1137">
        <v>0.18402203686834159</v>
      </c>
      <c r="C1137">
        <v>0.1365499928123414</v>
      </c>
      <c r="D1137">
        <v>0.176225554083732</v>
      </c>
      <c r="E1137">
        <v>0.13619491400465611</v>
      </c>
      <c r="F1137">
        <v>0.2082659776142515</v>
      </c>
    </row>
    <row r="1138" spans="1:6" x14ac:dyDescent="0.25">
      <c r="A1138" s="1">
        <v>34740</v>
      </c>
      <c r="B1138">
        <v>0.1833426260743535</v>
      </c>
      <c r="C1138">
        <v>0.13360808332307439</v>
      </c>
      <c r="D1138">
        <v>0.17502211926054731</v>
      </c>
      <c r="E1138">
        <v>0.13537544024877929</v>
      </c>
      <c r="F1138">
        <v>0.20861286824862069</v>
      </c>
    </row>
    <row r="1139" spans="1:6" x14ac:dyDescent="0.25">
      <c r="A1139" s="1">
        <v>34741</v>
      </c>
      <c r="B1139">
        <v>0.17966776497453191</v>
      </c>
      <c r="C1139">
        <v>0.12871795657300039</v>
      </c>
      <c r="D1139">
        <v>0.17264188424436089</v>
      </c>
      <c r="E1139">
        <v>0.1312873576854707</v>
      </c>
      <c r="F1139">
        <v>0.2094440629307423</v>
      </c>
    </row>
    <row r="1140" spans="1:6" x14ac:dyDescent="0.25">
      <c r="A1140" s="1">
        <v>34742</v>
      </c>
      <c r="B1140">
        <v>0.17962677059257101</v>
      </c>
      <c r="C1140">
        <v>0.12694070365208049</v>
      </c>
      <c r="D1140">
        <v>0.17380581828133709</v>
      </c>
      <c r="E1140">
        <v>0.13030574143869869</v>
      </c>
      <c r="F1140">
        <v>0.21144756530517159</v>
      </c>
    </row>
    <row r="1141" spans="1:6" x14ac:dyDescent="0.25">
      <c r="A1141" s="1">
        <v>34743</v>
      </c>
      <c r="B1141">
        <v>0.1797875003485413</v>
      </c>
      <c r="C1141">
        <v>0.1245764644297907</v>
      </c>
      <c r="D1141">
        <v>0.1765192204034198</v>
      </c>
      <c r="E1141">
        <v>0.12991787519192691</v>
      </c>
      <c r="F1141">
        <v>0.21682491383344701</v>
      </c>
    </row>
    <row r="1142" spans="1:6" x14ac:dyDescent="0.25">
      <c r="A1142" s="1">
        <v>34744</v>
      </c>
      <c r="B1142">
        <v>0.17923882061026261</v>
      </c>
      <c r="C1142">
        <v>0.125881912016965</v>
      </c>
      <c r="D1142">
        <v>0.17675945171593299</v>
      </c>
      <c r="E1142">
        <v>0.1308838126787493</v>
      </c>
      <c r="F1142">
        <v>0.22277226236172229</v>
      </c>
    </row>
    <row r="1143" spans="1:6" x14ac:dyDescent="0.25">
      <c r="A1143" s="1">
        <v>34745</v>
      </c>
      <c r="B1143">
        <v>0.17769063994378381</v>
      </c>
      <c r="C1143">
        <v>0.12532206660568121</v>
      </c>
      <c r="D1143">
        <v>0.17578839488712619</v>
      </c>
      <c r="E1143">
        <v>0.13051098290244539</v>
      </c>
      <c r="F1143">
        <v>0.22460845704384391</v>
      </c>
    </row>
    <row r="1144" spans="1:6" x14ac:dyDescent="0.25">
      <c r="A1144" s="1">
        <v>34746</v>
      </c>
      <c r="B1144">
        <v>0.1759399027011869</v>
      </c>
      <c r="C1144">
        <v>0.1272515685555474</v>
      </c>
      <c r="D1144">
        <v>0.1738028511743045</v>
      </c>
      <c r="E1144">
        <v>0.12878739292190691</v>
      </c>
      <c r="F1144">
        <v>0.22090583814812831</v>
      </c>
    </row>
    <row r="1145" spans="1:6" x14ac:dyDescent="0.25">
      <c r="A1145" s="1">
        <v>34747</v>
      </c>
      <c r="B1145">
        <v>0.1733380990258486</v>
      </c>
      <c r="C1145">
        <v>0.14245882641558499</v>
      </c>
      <c r="D1145">
        <v>0.17057849726262689</v>
      </c>
      <c r="E1145">
        <v>0.12742831954494571</v>
      </c>
      <c r="F1145">
        <v>0.21735058590088441</v>
      </c>
    </row>
    <row r="1146" spans="1:6" x14ac:dyDescent="0.25">
      <c r="A1146" s="1">
        <v>34748</v>
      </c>
      <c r="B1146">
        <v>0.17452897719486801</v>
      </c>
      <c r="C1146">
        <v>0.1459250125901346</v>
      </c>
      <c r="D1146">
        <v>0.17115267873049611</v>
      </c>
      <c r="E1146">
        <v>0.1294932822567563</v>
      </c>
      <c r="F1146">
        <v>0.21506837421311831</v>
      </c>
    </row>
    <row r="1147" spans="1:6" x14ac:dyDescent="0.25">
      <c r="A1147" s="1">
        <v>34749</v>
      </c>
      <c r="B1147">
        <v>0.17404952165236959</v>
      </c>
      <c r="C1147">
        <v>0.14341695991463729</v>
      </c>
      <c r="D1147">
        <v>0.17019337502573281</v>
      </c>
      <c r="E1147">
        <v>0.1291001703775039</v>
      </c>
      <c r="F1147">
        <v>0.21227703083793559</v>
      </c>
    </row>
    <row r="1148" spans="1:6" x14ac:dyDescent="0.25">
      <c r="A1148" s="1">
        <v>34750</v>
      </c>
      <c r="B1148">
        <v>0.173611445420216</v>
      </c>
      <c r="C1148">
        <v>0.14148048258160589</v>
      </c>
      <c r="D1148">
        <v>0.1690090713209694</v>
      </c>
      <c r="E1148">
        <v>0.12867518349825141</v>
      </c>
      <c r="F1148">
        <v>0.20946837977044491</v>
      </c>
    </row>
    <row r="1149" spans="1:6" x14ac:dyDescent="0.25">
      <c r="A1149" s="1">
        <v>34751</v>
      </c>
      <c r="B1149">
        <v>0.1730147484984072</v>
      </c>
      <c r="C1149">
        <v>0.13954023812528671</v>
      </c>
      <c r="D1149">
        <v>0.16786944846726989</v>
      </c>
      <c r="E1149">
        <v>0.128165196618999</v>
      </c>
      <c r="F1149">
        <v>0.20676934408756989</v>
      </c>
    </row>
    <row r="1150" spans="1:6" x14ac:dyDescent="0.25">
      <c r="A1150" s="1">
        <v>34752</v>
      </c>
      <c r="B1150">
        <v>0.1723128791628053</v>
      </c>
      <c r="C1150">
        <v>0.13824622000867309</v>
      </c>
      <c r="D1150">
        <v>0.16652977809704431</v>
      </c>
      <c r="E1150">
        <v>0.1275593079904439</v>
      </c>
      <c r="F1150">
        <v>0.20390017904904331</v>
      </c>
    </row>
    <row r="1151" spans="1:6" x14ac:dyDescent="0.25">
      <c r="A1151" s="1">
        <v>34753</v>
      </c>
      <c r="B1151">
        <v>0.17202237784005089</v>
      </c>
      <c r="C1151">
        <v>0.13491849235064621</v>
      </c>
      <c r="D1151">
        <v>0.16514433633438691</v>
      </c>
      <c r="E1151">
        <v>0.1262882865239672</v>
      </c>
      <c r="F1151">
        <v>0.2004268631699429</v>
      </c>
    </row>
    <row r="1152" spans="1:6" x14ac:dyDescent="0.25">
      <c r="A1152" s="1">
        <v>34754</v>
      </c>
      <c r="B1152">
        <v>0.1706164842261739</v>
      </c>
      <c r="C1152">
        <v>0.13293766371631249</v>
      </c>
      <c r="D1152">
        <v>0.16379878818875099</v>
      </c>
      <c r="E1152">
        <v>0.1249169356649059</v>
      </c>
      <c r="F1152">
        <v>0.19756465816671459</v>
      </c>
    </row>
    <row r="1153" spans="1:6" x14ac:dyDescent="0.25">
      <c r="A1153" s="1">
        <v>34755</v>
      </c>
      <c r="B1153">
        <v>0.17055557475512489</v>
      </c>
      <c r="C1153">
        <v>0.13317222370740789</v>
      </c>
      <c r="D1153">
        <v>0.1629209429816757</v>
      </c>
      <c r="E1153">
        <v>0.12438228874775489</v>
      </c>
      <c r="F1153">
        <v>0.19513328285214229</v>
      </c>
    </row>
    <row r="1154" spans="1:6" x14ac:dyDescent="0.25">
      <c r="A1154" s="1">
        <v>34756</v>
      </c>
      <c r="B1154">
        <v>0.17360293474091221</v>
      </c>
      <c r="C1154">
        <v>0.1338599806363085</v>
      </c>
      <c r="D1154">
        <v>0.16563173932622041</v>
      </c>
      <c r="E1154">
        <v>0.126661649805516</v>
      </c>
      <c r="F1154">
        <v>0.19269633398926</v>
      </c>
    </row>
    <row r="1155" spans="1:6" x14ac:dyDescent="0.25">
      <c r="A1155" s="1">
        <v>34757</v>
      </c>
      <c r="B1155">
        <v>0.1717563292094581</v>
      </c>
      <c r="C1155">
        <v>0.13186084978538901</v>
      </c>
      <c r="D1155">
        <v>0.163969131415446</v>
      </c>
      <c r="E1155">
        <v>0.12514714624878279</v>
      </c>
      <c r="F1155">
        <v>0.1903463082033009</v>
      </c>
    </row>
    <row r="1156" spans="1:6" x14ac:dyDescent="0.25">
      <c r="A1156" s="1">
        <v>34758</v>
      </c>
      <c r="B1156">
        <v>0.1700614478159351</v>
      </c>
      <c r="C1156">
        <v>0.12995726687967479</v>
      </c>
      <c r="D1156">
        <v>0.16285386393020351</v>
      </c>
      <c r="E1156">
        <v>0.1237470176920496</v>
      </c>
      <c r="F1156">
        <v>0.18904589780195699</v>
      </c>
    </row>
    <row r="1157" spans="1:6" x14ac:dyDescent="0.25">
      <c r="A1157" s="1">
        <v>34759</v>
      </c>
      <c r="B1157">
        <v>0.1713778780456357</v>
      </c>
      <c r="C1157">
        <v>0.13022052119729779</v>
      </c>
      <c r="D1157">
        <v>0.17021465213361719</v>
      </c>
      <c r="E1157">
        <v>0.12539130690974551</v>
      </c>
      <c r="F1157">
        <v>0.18969433355445939</v>
      </c>
    </row>
    <row r="1158" spans="1:6" x14ac:dyDescent="0.25">
      <c r="A1158" s="1">
        <v>34760</v>
      </c>
      <c r="B1158">
        <v>0.1742443082753363</v>
      </c>
      <c r="C1158">
        <v>0.13113446044642779</v>
      </c>
      <c r="D1158">
        <v>0.17801133124713461</v>
      </c>
      <c r="E1158">
        <v>0.13011247112744151</v>
      </c>
      <c r="F1158">
        <v>0.18883700007619261</v>
      </c>
    </row>
    <row r="1159" spans="1:6" x14ac:dyDescent="0.25">
      <c r="A1159" s="1">
        <v>34761</v>
      </c>
      <c r="B1159">
        <v>0.1756117696506134</v>
      </c>
      <c r="C1159">
        <v>0.13443165268116711</v>
      </c>
      <c r="D1159">
        <v>0.18201209460663201</v>
      </c>
      <c r="E1159">
        <v>0.1313653102615418</v>
      </c>
      <c r="F1159">
        <v>0.19108889736715651</v>
      </c>
    </row>
    <row r="1160" spans="1:6" x14ac:dyDescent="0.25">
      <c r="A1160" s="1">
        <v>34762</v>
      </c>
      <c r="B1160">
        <v>0.17618698964658</v>
      </c>
      <c r="C1160">
        <v>0.13690475537699831</v>
      </c>
      <c r="D1160">
        <v>0.1819091345618741</v>
      </c>
      <c r="E1160">
        <v>0.13283311922873309</v>
      </c>
      <c r="F1160">
        <v>0.19175233311965881</v>
      </c>
    </row>
    <row r="1161" spans="1:6" x14ac:dyDescent="0.25">
      <c r="A1161" s="1">
        <v>34763</v>
      </c>
      <c r="B1161">
        <v>0.1742387498415838</v>
      </c>
      <c r="C1161">
        <v>0.1340030662741111</v>
      </c>
      <c r="D1161">
        <v>0.1795205362192438</v>
      </c>
      <c r="E1161">
        <v>0.1310393432794178</v>
      </c>
      <c r="F1161">
        <v>0.18952192271831511</v>
      </c>
    </row>
    <row r="1162" spans="1:6" x14ac:dyDescent="0.25">
      <c r="A1162" s="1">
        <v>34764</v>
      </c>
      <c r="B1162">
        <v>0.17599882025075009</v>
      </c>
      <c r="C1162">
        <v>0.13533916890653691</v>
      </c>
      <c r="D1162">
        <v>0.1784967196811344</v>
      </c>
      <c r="E1162">
        <v>0.13385121194709271</v>
      </c>
      <c r="F1162">
        <v>0.18757373477506631</v>
      </c>
    </row>
    <row r="1163" spans="1:6" x14ac:dyDescent="0.25">
      <c r="A1163" s="1">
        <v>34765</v>
      </c>
      <c r="B1163">
        <v>0.17868561479784731</v>
      </c>
      <c r="C1163">
        <v>0.14469376468964751</v>
      </c>
      <c r="D1163">
        <v>0.17874790314302491</v>
      </c>
      <c r="E1163">
        <v>0.13850120561476759</v>
      </c>
      <c r="F1163">
        <v>0.18641785452412521</v>
      </c>
    </row>
    <row r="1164" spans="1:6" x14ac:dyDescent="0.25">
      <c r="A1164" s="1">
        <v>34766</v>
      </c>
      <c r="B1164">
        <v>0.1777448231380481</v>
      </c>
      <c r="C1164">
        <v>0.144735346774128</v>
      </c>
      <c r="D1164">
        <v>0.17753472490278779</v>
      </c>
      <c r="E1164">
        <v>0.13796807428244251</v>
      </c>
      <c r="F1164">
        <v>0.1853677435039533</v>
      </c>
    </row>
    <row r="1165" spans="1:6" x14ac:dyDescent="0.25">
      <c r="A1165" s="1">
        <v>34767</v>
      </c>
      <c r="B1165">
        <v>0.17731559391649171</v>
      </c>
      <c r="C1165">
        <v>0.14349781926956731</v>
      </c>
      <c r="D1165">
        <v>0.1768876295972662</v>
      </c>
      <c r="E1165">
        <v>0.13682119295011741</v>
      </c>
      <c r="F1165">
        <v>0.18435570940685839</v>
      </c>
    </row>
    <row r="1166" spans="1:6" x14ac:dyDescent="0.25">
      <c r="A1166" s="1">
        <v>34768</v>
      </c>
      <c r="B1166">
        <v>0.177366322987171</v>
      </c>
      <c r="C1166">
        <v>0.14414664391845089</v>
      </c>
      <c r="D1166">
        <v>0.1759588852129057</v>
      </c>
      <c r="E1166">
        <v>0.13732813229754129</v>
      </c>
      <c r="F1166">
        <v>0.18243713684822499</v>
      </c>
    </row>
    <row r="1167" spans="1:6" x14ac:dyDescent="0.25">
      <c r="A1167" s="1">
        <v>34769</v>
      </c>
      <c r="B1167">
        <v>0.17762162471948451</v>
      </c>
      <c r="C1167">
        <v>0.14386754004327509</v>
      </c>
      <c r="D1167">
        <v>0.17474946758677529</v>
      </c>
      <c r="E1167">
        <v>0.13723754009003769</v>
      </c>
      <c r="F1167">
        <v>0.1805796637410722</v>
      </c>
    </row>
    <row r="1168" spans="1:6" x14ac:dyDescent="0.25">
      <c r="A1168" s="1">
        <v>34770</v>
      </c>
      <c r="B1168">
        <v>0.17616584931313761</v>
      </c>
      <c r="C1168">
        <v>0.14061423280394539</v>
      </c>
      <c r="D1168">
        <v>0.17235491500024391</v>
      </c>
      <c r="E1168">
        <v>0.13578253398749279</v>
      </c>
      <c r="F1168">
        <v>0.17862948117621971</v>
      </c>
    </row>
    <row r="1169" spans="1:6" x14ac:dyDescent="0.25">
      <c r="A1169" s="1">
        <v>34771</v>
      </c>
      <c r="B1169">
        <v>0.17429170535694721</v>
      </c>
      <c r="C1169">
        <v>0.13550343415556571</v>
      </c>
      <c r="D1169">
        <v>0.1699962347781708</v>
      </c>
      <c r="E1169">
        <v>0.132006378155375</v>
      </c>
      <c r="F1169">
        <v>0.17662355260073981</v>
      </c>
    </row>
    <row r="1170" spans="1:6" x14ac:dyDescent="0.25">
      <c r="A1170" s="1">
        <v>34772</v>
      </c>
      <c r="B1170">
        <v>0.17345061232908021</v>
      </c>
      <c r="C1170">
        <v>0.1334759119045571</v>
      </c>
      <c r="D1170">
        <v>0.1683619871536251</v>
      </c>
      <c r="E1170">
        <v>0.1309634166191681</v>
      </c>
      <c r="F1170">
        <v>0.1746973403927386</v>
      </c>
    </row>
    <row r="1171" spans="1:6" x14ac:dyDescent="0.25">
      <c r="A1171" s="1">
        <v>34773</v>
      </c>
      <c r="B1171">
        <v>0.1726284848184545</v>
      </c>
      <c r="C1171">
        <v>0.13137373211930189</v>
      </c>
      <c r="D1171">
        <v>0.16681337782695169</v>
      </c>
      <c r="E1171">
        <v>0.1299398300829612</v>
      </c>
      <c r="F1171">
        <v>0.17269112818473761</v>
      </c>
    </row>
    <row r="1172" spans="1:6" x14ac:dyDescent="0.25">
      <c r="A1172" s="1">
        <v>34774</v>
      </c>
      <c r="B1172">
        <v>0.17239256420438051</v>
      </c>
      <c r="C1172">
        <v>0.12999347014226581</v>
      </c>
      <c r="D1172">
        <v>0.1655881727555974</v>
      </c>
      <c r="E1172">
        <v>0.12952374354675419</v>
      </c>
      <c r="F1172">
        <v>0.17124953136135179</v>
      </c>
    </row>
    <row r="1173" spans="1:6" x14ac:dyDescent="0.25">
      <c r="A1173" s="1">
        <v>34775</v>
      </c>
      <c r="B1173">
        <v>0.17122474563580639</v>
      </c>
      <c r="C1173">
        <v>0.1300578151080346</v>
      </c>
      <c r="D1173">
        <v>0.16497433836315739</v>
      </c>
      <c r="E1173">
        <v>0.12911735039869571</v>
      </c>
      <c r="F1173">
        <v>0.17048306136718189</v>
      </c>
    </row>
    <row r="1174" spans="1:6" x14ac:dyDescent="0.25">
      <c r="A1174" s="1">
        <v>34776</v>
      </c>
      <c r="B1174">
        <v>0.1707575714084669</v>
      </c>
      <c r="C1174">
        <v>0.12837202193932601</v>
      </c>
      <c r="D1174">
        <v>0.163930630494834</v>
      </c>
      <c r="E1174">
        <v>0.1281024802446272</v>
      </c>
      <c r="F1174">
        <v>0.17086818640441501</v>
      </c>
    </row>
    <row r="1175" spans="1:6" x14ac:dyDescent="0.25">
      <c r="A1175" s="1">
        <v>34777</v>
      </c>
      <c r="B1175">
        <v>0.16959104066312181</v>
      </c>
      <c r="C1175">
        <v>0.12583247899856209</v>
      </c>
      <c r="D1175">
        <v>0.16244227112555679</v>
      </c>
      <c r="E1175">
        <v>0.1265287840637988</v>
      </c>
      <c r="F1175">
        <v>0.17048071867014569</v>
      </c>
    </row>
    <row r="1176" spans="1:6" x14ac:dyDescent="0.25">
      <c r="A1176" s="1">
        <v>34778</v>
      </c>
      <c r="B1176">
        <v>0.1668609445058194</v>
      </c>
      <c r="C1176">
        <v>0.1229529933265224</v>
      </c>
      <c r="D1176">
        <v>0.1607008592550902</v>
      </c>
      <c r="E1176">
        <v>0.1234643853579139</v>
      </c>
      <c r="F1176">
        <v>0.1697034734456222</v>
      </c>
    </row>
    <row r="1177" spans="1:6" x14ac:dyDescent="0.25">
      <c r="A1177" s="1">
        <v>34779</v>
      </c>
      <c r="B1177">
        <v>0.16607528280823769</v>
      </c>
      <c r="C1177">
        <v>0.1222599439467672</v>
      </c>
      <c r="D1177">
        <v>0.1601750091612465</v>
      </c>
      <c r="E1177">
        <v>0.1226301668063004</v>
      </c>
      <c r="F1177">
        <v>0.1692551396694888</v>
      </c>
    </row>
    <row r="1178" spans="1:6" x14ac:dyDescent="0.25">
      <c r="A1178" s="1">
        <v>34780</v>
      </c>
      <c r="B1178">
        <v>0.16519393145548369</v>
      </c>
      <c r="C1178">
        <v>0.1214679219642724</v>
      </c>
      <c r="D1178">
        <v>0.15966990374825379</v>
      </c>
      <c r="E1178">
        <v>0.12172532325468691</v>
      </c>
      <c r="F1178">
        <v>0.1689471905087401</v>
      </c>
    </row>
    <row r="1179" spans="1:6" x14ac:dyDescent="0.25">
      <c r="A1179" s="1">
        <v>34781</v>
      </c>
      <c r="B1179">
        <v>0.1642401663096261</v>
      </c>
      <c r="C1179">
        <v>0.120673845187257</v>
      </c>
      <c r="D1179">
        <v>0.15895256429270799</v>
      </c>
      <c r="E1179">
        <v>0.1207829797030734</v>
      </c>
      <c r="F1179">
        <v>0.16823885673260691</v>
      </c>
    </row>
    <row r="1180" spans="1:6" x14ac:dyDescent="0.25">
      <c r="A1180" s="1">
        <v>34782</v>
      </c>
      <c r="B1180">
        <v>0.16352950461204449</v>
      </c>
      <c r="C1180">
        <v>0.1200807958075019</v>
      </c>
      <c r="D1180">
        <v>0.15862299079460901</v>
      </c>
      <c r="E1180">
        <v>0.1200337611514599</v>
      </c>
      <c r="F1180">
        <v>0.16789898449493509</v>
      </c>
    </row>
    <row r="1181" spans="1:6" x14ac:dyDescent="0.25">
      <c r="A1181" s="1">
        <v>34783</v>
      </c>
      <c r="B1181">
        <v>0.1616152883387765</v>
      </c>
      <c r="C1181">
        <v>0.1177122976428026</v>
      </c>
      <c r="D1181">
        <v>0.1577092705416806</v>
      </c>
      <c r="E1181">
        <v>0.11814787520913431</v>
      </c>
      <c r="F1181">
        <v>0.16711740947917461</v>
      </c>
    </row>
    <row r="1182" spans="1:6" x14ac:dyDescent="0.25">
      <c r="A1182" s="1">
        <v>34784</v>
      </c>
      <c r="B1182">
        <v>0.16007488271282139</v>
      </c>
      <c r="C1182">
        <v>0.11683988154837351</v>
      </c>
      <c r="D1182">
        <v>0.15738700203823081</v>
      </c>
      <c r="E1182">
        <v>0.11766905570663259</v>
      </c>
      <c r="F1182">
        <v>0.1665747373430021</v>
      </c>
    </row>
    <row r="1183" spans="1:6" x14ac:dyDescent="0.25">
      <c r="A1183" s="1">
        <v>34785</v>
      </c>
      <c r="B1183">
        <v>0.16043275457692499</v>
      </c>
      <c r="C1183">
        <v>0.11708958386584289</v>
      </c>
      <c r="D1183">
        <v>0.15877263266878519</v>
      </c>
      <c r="E1183">
        <v>0.11882801153329919</v>
      </c>
      <c r="F1183">
        <v>0.16777539411708431</v>
      </c>
    </row>
    <row r="1184" spans="1:6" x14ac:dyDescent="0.25">
      <c r="A1184" s="1">
        <v>34786</v>
      </c>
      <c r="B1184">
        <v>0.16309841322575741</v>
      </c>
      <c r="C1184">
        <v>0.118233028994859</v>
      </c>
      <c r="D1184">
        <v>0.16182659025579629</v>
      </c>
      <c r="E1184">
        <v>0.1217310150634494</v>
      </c>
      <c r="F1184">
        <v>0.16884332867354429</v>
      </c>
    </row>
    <row r="1185" spans="1:6" x14ac:dyDescent="0.25">
      <c r="A1185" s="1">
        <v>34787</v>
      </c>
      <c r="B1185">
        <v>0.1664037270470036</v>
      </c>
      <c r="C1185">
        <v>0.1195206522060671</v>
      </c>
      <c r="D1185">
        <v>0.1687502286938713</v>
      </c>
      <c r="E1185">
        <v>0.12461339359359951</v>
      </c>
      <c r="F1185">
        <v>0.17093241707615811</v>
      </c>
    </row>
    <row r="1186" spans="1:6" x14ac:dyDescent="0.25">
      <c r="A1186" s="1">
        <v>34788</v>
      </c>
      <c r="B1186">
        <v>0.1685228339716979</v>
      </c>
      <c r="C1186">
        <v>0.1206908096638503</v>
      </c>
      <c r="D1186">
        <v>0.174152058621308</v>
      </c>
      <c r="E1186">
        <v>0.12712014712374961</v>
      </c>
      <c r="F1186">
        <v>0.17291496701723361</v>
      </c>
    </row>
    <row r="1187" spans="1:6" x14ac:dyDescent="0.25">
      <c r="A1187" s="1">
        <v>34789</v>
      </c>
      <c r="B1187">
        <v>0.1779203891722545</v>
      </c>
      <c r="C1187">
        <v>0.1220575424640994</v>
      </c>
      <c r="D1187">
        <v>0.19015335663385111</v>
      </c>
      <c r="E1187">
        <v>0.1323637756538997</v>
      </c>
      <c r="F1187">
        <v>0.1790302092660013</v>
      </c>
    </row>
    <row r="1188" spans="1:6" x14ac:dyDescent="0.25">
      <c r="A1188" s="1">
        <v>34790</v>
      </c>
      <c r="B1188">
        <v>0.17789811678660419</v>
      </c>
      <c r="C1188">
        <v>0.1232102341684581</v>
      </c>
      <c r="D1188">
        <v>0.18921369719958561</v>
      </c>
      <c r="E1188">
        <v>0.13329552918404999</v>
      </c>
      <c r="F1188">
        <v>0.17790660536092279</v>
      </c>
    </row>
    <row r="1189" spans="1:6" x14ac:dyDescent="0.25">
      <c r="A1189" s="1">
        <v>34791</v>
      </c>
      <c r="B1189">
        <v>0.1785572610975894</v>
      </c>
      <c r="C1189">
        <v>0.12640486313057361</v>
      </c>
      <c r="D1189">
        <v>0.18909633687466529</v>
      </c>
      <c r="E1189">
        <v>0.13637123619271721</v>
      </c>
      <c r="F1189">
        <v>0.17597147726416559</v>
      </c>
    </row>
    <row r="1190" spans="1:6" x14ac:dyDescent="0.25">
      <c r="A1190" s="1">
        <v>34792</v>
      </c>
      <c r="B1190">
        <v>0.18496523814279081</v>
      </c>
      <c r="C1190">
        <v>0.12944464458229801</v>
      </c>
      <c r="D1190">
        <v>0.19165822594536039</v>
      </c>
      <c r="E1190">
        <v>0.14356191587290121</v>
      </c>
      <c r="F1190">
        <v>0.1742971183981776</v>
      </c>
    </row>
    <row r="1191" spans="1:6" x14ac:dyDescent="0.25">
      <c r="A1191" s="1">
        <v>34793</v>
      </c>
      <c r="B1191">
        <v>0.19303442208454391</v>
      </c>
      <c r="C1191">
        <v>0.13325219140419989</v>
      </c>
      <c r="D1191">
        <v>0.19495154658167929</v>
      </c>
      <c r="E1191">
        <v>0.1506438455530851</v>
      </c>
      <c r="F1191">
        <v>0.17303583645526649</v>
      </c>
    </row>
    <row r="1192" spans="1:6" x14ac:dyDescent="0.25">
      <c r="A1192" s="1">
        <v>34794</v>
      </c>
      <c r="B1192">
        <v>0.19265462346033571</v>
      </c>
      <c r="C1192">
        <v>0.13541462723959</v>
      </c>
      <c r="D1192">
        <v>0.19062241282709361</v>
      </c>
      <c r="E1192">
        <v>0.14879399559392761</v>
      </c>
      <c r="F1192">
        <v>0.1714478088343025</v>
      </c>
    </row>
    <row r="1193" spans="1:6" x14ac:dyDescent="0.25">
      <c r="A1193" s="1">
        <v>34795</v>
      </c>
      <c r="B1193">
        <v>0.18874814592967101</v>
      </c>
      <c r="C1193">
        <v>0.13245225458175111</v>
      </c>
      <c r="D1193">
        <v>0.18595817268952919</v>
      </c>
      <c r="E1193">
        <v>0.1439400196097364</v>
      </c>
      <c r="F1193">
        <v>0.16984555044410779</v>
      </c>
    </row>
    <row r="1194" spans="1:6" x14ac:dyDescent="0.25">
      <c r="A1194" s="1">
        <v>34796</v>
      </c>
      <c r="B1194">
        <v>0.1849537373645235</v>
      </c>
      <c r="C1194">
        <v>0.12898508740336409</v>
      </c>
      <c r="D1194">
        <v>0.18157531553068809</v>
      </c>
      <c r="E1194">
        <v>0.13910104362554521</v>
      </c>
      <c r="F1194">
        <v>0.16832713820775921</v>
      </c>
    </row>
    <row r="1195" spans="1:6" x14ac:dyDescent="0.25">
      <c r="A1195" s="1">
        <v>34797</v>
      </c>
      <c r="B1195">
        <v>0.18302268236634639</v>
      </c>
      <c r="C1195">
        <v>0.12818884047108769</v>
      </c>
      <c r="D1195">
        <v>0.18009993261624621</v>
      </c>
      <c r="E1195">
        <v>0.13740976312232661</v>
      </c>
      <c r="F1195">
        <v>0.16810815785076891</v>
      </c>
    </row>
    <row r="1196" spans="1:6" x14ac:dyDescent="0.25">
      <c r="A1196" s="1">
        <v>34798</v>
      </c>
      <c r="B1196">
        <v>0.18005357416470419</v>
      </c>
      <c r="C1196">
        <v>0.12730461408869789</v>
      </c>
      <c r="D1196">
        <v>0.1787090139505737</v>
      </c>
      <c r="E1196">
        <v>0.13525912710229429</v>
      </c>
      <c r="F1196">
        <v>0.16792080396049811</v>
      </c>
    </row>
    <row r="1197" spans="1:6" x14ac:dyDescent="0.25">
      <c r="A1197" s="1">
        <v>34799</v>
      </c>
      <c r="B1197">
        <v>0.17630538346193761</v>
      </c>
      <c r="C1197">
        <v>0.124439388555518</v>
      </c>
      <c r="D1197">
        <v>0.1778687974025647</v>
      </c>
      <c r="E1197">
        <v>0.13194367915786309</v>
      </c>
      <c r="F1197">
        <v>0.17363158632243381</v>
      </c>
    </row>
    <row r="1198" spans="1:6" x14ac:dyDescent="0.25">
      <c r="A1198" s="1">
        <v>34800</v>
      </c>
      <c r="B1198">
        <v>0.17571155747306441</v>
      </c>
      <c r="C1198">
        <v>0.12457476833605489</v>
      </c>
      <c r="D1198">
        <v>0.1811071680769793</v>
      </c>
      <c r="E1198">
        <v>0.13155692528851601</v>
      </c>
      <c r="F1198">
        <v>0.18198670370717571</v>
      </c>
    </row>
    <row r="1199" spans="1:6" x14ac:dyDescent="0.25">
      <c r="A1199" s="1">
        <v>34801</v>
      </c>
      <c r="B1199">
        <v>0.17650795244032899</v>
      </c>
      <c r="C1199">
        <v>0.12645544012866611</v>
      </c>
      <c r="D1199">
        <v>0.1818046104070597</v>
      </c>
      <c r="E1199">
        <v>0.1325997540822027</v>
      </c>
      <c r="F1199">
        <v>0.1820237671534706</v>
      </c>
    </row>
    <row r="1200" spans="1:6" x14ac:dyDescent="0.25">
      <c r="A1200" s="1">
        <v>34802</v>
      </c>
      <c r="B1200">
        <v>0.1755016778099357</v>
      </c>
      <c r="C1200">
        <v>0.12530850153741749</v>
      </c>
      <c r="D1200">
        <v>0.18172487143785421</v>
      </c>
      <c r="E1200">
        <v>0.13139594289827439</v>
      </c>
      <c r="F1200">
        <v>0.18142195934177541</v>
      </c>
    </row>
    <row r="1201" spans="1:6" x14ac:dyDescent="0.25">
      <c r="A1201" s="1">
        <v>34803</v>
      </c>
      <c r="B1201">
        <v>0.17436781697264581</v>
      </c>
      <c r="C1201">
        <v>0.1240910150009633</v>
      </c>
      <c r="D1201">
        <v>0.1811477920431169</v>
      </c>
      <c r="E1201">
        <v>0.13015025671434621</v>
      </c>
      <c r="F1201">
        <v>0.1800189976839264</v>
      </c>
    </row>
    <row r="1202" spans="1:6" x14ac:dyDescent="0.25">
      <c r="A1202" s="1">
        <v>34804</v>
      </c>
      <c r="B1202">
        <v>0.17316757682501119</v>
      </c>
      <c r="C1202">
        <v>0.1227906517521805</v>
      </c>
      <c r="D1202">
        <v>0.180363265839869</v>
      </c>
      <c r="E1202">
        <v>0.1288558205304178</v>
      </c>
      <c r="F1202">
        <v>0.17832834371838499</v>
      </c>
    </row>
    <row r="1203" spans="1:6" x14ac:dyDescent="0.25">
      <c r="A1203" s="1">
        <v>34805</v>
      </c>
      <c r="B1203">
        <v>0.17219923322910061</v>
      </c>
      <c r="C1203">
        <v>0.1216464528869594</v>
      </c>
      <c r="D1203">
        <v>0.179998420487685</v>
      </c>
      <c r="E1203">
        <v>0.12769263434648959</v>
      </c>
      <c r="F1203">
        <v>0.17742345898361289</v>
      </c>
    </row>
    <row r="1204" spans="1:6" x14ac:dyDescent="0.25">
      <c r="A1204" s="1">
        <v>34806</v>
      </c>
      <c r="B1204">
        <v>0.17035627131596751</v>
      </c>
      <c r="C1204">
        <v>0.1206176234890171</v>
      </c>
      <c r="D1204">
        <v>0.17986579184406221</v>
      </c>
      <c r="E1204">
        <v>0.1268442446160766</v>
      </c>
      <c r="F1204">
        <v>0.17716521332574331</v>
      </c>
    </row>
    <row r="1205" spans="1:6" x14ac:dyDescent="0.25">
      <c r="A1205" s="1">
        <v>34807</v>
      </c>
      <c r="B1205">
        <v>0.16922681021044589</v>
      </c>
      <c r="C1205">
        <v>0.11876931076368979</v>
      </c>
      <c r="D1205">
        <v>0.18042223778661901</v>
      </c>
      <c r="E1205">
        <v>0.1255924543126706</v>
      </c>
      <c r="F1205">
        <v>0.17910300876338969</v>
      </c>
    </row>
    <row r="1206" spans="1:6" x14ac:dyDescent="0.25">
      <c r="A1206" s="1">
        <v>34808</v>
      </c>
      <c r="B1206">
        <v>0.16922784788533471</v>
      </c>
      <c r="C1206">
        <v>0.12012787960667159</v>
      </c>
      <c r="D1206">
        <v>0.18162723397747621</v>
      </c>
      <c r="E1206">
        <v>0.1248174714684733</v>
      </c>
      <c r="F1206">
        <v>0.18451965035488219</v>
      </c>
    </row>
    <row r="1207" spans="1:6" x14ac:dyDescent="0.25">
      <c r="A1207" s="1">
        <v>34809</v>
      </c>
      <c r="B1207">
        <v>0.168858091487635</v>
      </c>
      <c r="C1207">
        <v>0.119916716226071</v>
      </c>
      <c r="D1207">
        <v>0.18852740765162659</v>
      </c>
      <c r="E1207">
        <v>0.12412022815956381</v>
      </c>
      <c r="F1207">
        <v>0.2003219123597349</v>
      </c>
    </row>
    <row r="1208" spans="1:6" x14ac:dyDescent="0.25">
      <c r="A1208" s="1">
        <v>34810</v>
      </c>
      <c r="B1208">
        <v>0.16824202158967699</v>
      </c>
      <c r="C1208">
        <v>0.1183354948366543</v>
      </c>
      <c r="D1208">
        <v>0.18989690830072961</v>
      </c>
      <c r="E1208">
        <v>0.1231242035926069</v>
      </c>
      <c r="F1208">
        <v>0.2043775256059446</v>
      </c>
    </row>
    <row r="1209" spans="1:6" x14ac:dyDescent="0.25">
      <c r="A1209" s="1">
        <v>34811</v>
      </c>
      <c r="B1209">
        <v>0.1680345723813742</v>
      </c>
      <c r="C1209">
        <v>0.1167059857760047</v>
      </c>
      <c r="D1209">
        <v>0.19100470682217299</v>
      </c>
      <c r="E1209">
        <v>0.12212630402565</v>
      </c>
      <c r="F1209">
        <v>0.2145046773136926</v>
      </c>
    </row>
    <row r="1210" spans="1:6" x14ac:dyDescent="0.25">
      <c r="A1210" s="1">
        <v>34812</v>
      </c>
      <c r="B1210">
        <v>0.1687788473110024</v>
      </c>
      <c r="C1210">
        <v>0.11536894246877979</v>
      </c>
      <c r="D1210">
        <v>0.19545878193936109</v>
      </c>
      <c r="E1210">
        <v>0.1215546544586931</v>
      </c>
      <c r="F1210">
        <v>0.22079298286759449</v>
      </c>
    </row>
    <row r="1211" spans="1:6" x14ac:dyDescent="0.25">
      <c r="A1211" s="1">
        <v>34813</v>
      </c>
      <c r="B1211">
        <v>0.16738268029089309</v>
      </c>
      <c r="C1211">
        <v>0.11784090385631039</v>
      </c>
      <c r="D1211">
        <v>0.1920301115813299</v>
      </c>
      <c r="E1211">
        <v>0.12131445637266119</v>
      </c>
      <c r="F1211">
        <v>0.22597883879416999</v>
      </c>
    </row>
    <row r="1212" spans="1:6" x14ac:dyDescent="0.25">
      <c r="A1212" s="1">
        <v>34814</v>
      </c>
      <c r="B1212">
        <v>0.1674540236891193</v>
      </c>
      <c r="C1212">
        <v>0.1204494914316359</v>
      </c>
      <c r="D1212">
        <v>0.19019059212597969</v>
      </c>
      <c r="E1212">
        <v>0.1229129510628167</v>
      </c>
      <c r="F1212">
        <v>0.2276729282072501</v>
      </c>
    </row>
    <row r="1213" spans="1:6" x14ac:dyDescent="0.25">
      <c r="A1213" s="1">
        <v>34815</v>
      </c>
      <c r="B1213">
        <v>0.16516979061868339</v>
      </c>
      <c r="C1213">
        <v>0.1191302276430934</v>
      </c>
      <c r="D1213">
        <v>0.18718721413107531</v>
      </c>
      <c r="E1213">
        <v>0.1211982801268698</v>
      </c>
      <c r="F1213">
        <v>0.22638598514074029</v>
      </c>
    </row>
    <row r="1214" spans="1:6" x14ac:dyDescent="0.25">
      <c r="A1214" s="1">
        <v>34816</v>
      </c>
      <c r="B1214">
        <v>0.16509379696737159</v>
      </c>
      <c r="C1214">
        <v>0.1200293061880487</v>
      </c>
      <c r="D1214">
        <v>0.18421927800148069</v>
      </c>
      <c r="E1214">
        <v>0.12027319932565</v>
      </c>
      <c r="F1214">
        <v>0.22284206417558231</v>
      </c>
    </row>
    <row r="1215" spans="1:6" x14ac:dyDescent="0.25">
      <c r="A1215" s="1">
        <v>34817</v>
      </c>
      <c r="B1215">
        <v>0.1640924446720817</v>
      </c>
      <c r="C1215">
        <v>0.1195526756946835</v>
      </c>
      <c r="D1215">
        <v>0.18191346057618479</v>
      </c>
      <c r="E1215">
        <v>0.11962521158927129</v>
      </c>
      <c r="F1215">
        <v>0.21966972673795909</v>
      </c>
    </row>
    <row r="1216" spans="1:6" x14ac:dyDescent="0.25">
      <c r="A1216" s="1">
        <v>34818</v>
      </c>
      <c r="B1216">
        <v>0.16288160961817111</v>
      </c>
      <c r="C1216">
        <v>0.1189962506807703</v>
      </c>
      <c r="D1216">
        <v>0.1792858346402505</v>
      </c>
      <c r="E1216">
        <v>0.1188297238528927</v>
      </c>
      <c r="F1216">
        <v>0.21624354314649</v>
      </c>
    </row>
    <row r="1217" spans="1:6" x14ac:dyDescent="0.25">
      <c r="A1217" s="1">
        <v>34819</v>
      </c>
      <c r="B1217">
        <v>0.16175956766770869</v>
      </c>
      <c r="C1217">
        <v>0.1187966749819257</v>
      </c>
      <c r="D1217">
        <v>0.17682310232133761</v>
      </c>
      <c r="E1217">
        <v>0.1181198611165141</v>
      </c>
      <c r="F1217">
        <v>0.21362889801655921</v>
      </c>
    </row>
    <row r="1218" spans="1:6" x14ac:dyDescent="0.25">
      <c r="A1218" s="1">
        <v>34820</v>
      </c>
      <c r="B1218">
        <v>0.16055218088966011</v>
      </c>
      <c r="C1218">
        <v>0.1182111403789713</v>
      </c>
      <c r="D1218">
        <v>0.17430026361944581</v>
      </c>
      <c r="E1218">
        <v>0.11730812338013551</v>
      </c>
      <c r="F1218">
        <v>0.21095656057893611</v>
      </c>
    </row>
    <row r="1219" spans="1:6" x14ac:dyDescent="0.25">
      <c r="A1219" s="1">
        <v>34821</v>
      </c>
      <c r="B1219">
        <v>0.15939647996389339</v>
      </c>
      <c r="C1219">
        <v>0.11762559968790059</v>
      </c>
      <c r="D1219">
        <v>0.17210831388636449</v>
      </c>
      <c r="E1219">
        <v>0.1174096607082174</v>
      </c>
      <c r="F1219">
        <v>0.21000653083362081</v>
      </c>
    </row>
    <row r="1220" spans="1:6" x14ac:dyDescent="0.25">
      <c r="A1220" s="1">
        <v>34822</v>
      </c>
      <c r="B1220">
        <v>0.16025715834847151</v>
      </c>
      <c r="C1220">
        <v>0.11809740246376341</v>
      </c>
      <c r="D1220">
        <v>0.169237320575993</v>
      </c>
      <c r="E1220">
        <v>0.1192492244872871</v>
      </c>
      <c r="F1220">
        <v>0.20779457801138221</v>
      </c>
    </row>
    <row r="1221" spans="1:6" x14ac:dyDescent="0.25">
      <c r="A1221" s="1">
        <v>34823</v>
      </c>
      <c r="B1221">
        <v>0.1593595551915887</v>
      </c>
      <c r="C1221">
        <v>0.111380883890322</v>
      </c>
      <c r="D1221">
        <v>0.16665469160872351</v>
      </c>
      <c r="E1221">
        <v>0.120121921399721</v>
      </c>
      <c r="F1221">
        <v>0.20564051993004459</v>
      </c>
    </row>
    <row r="1222" spans="1:6" x14ac:dyDescent="0.25">
      <c r="A1222" s="1">
        <v>34824</v>
      </c>
      <c r="B1222">
        <v>0.15794729686229211</v>
      </c>
      <c r="C1222">
        <v>0.12947155709770239</v>
      </c>
      <c r="D1222">
        <v>0.16391461583294331</v>
      </c>
      <c r="E1222">
        <v>0.1196983683121548</v>
      </c>
      <c r="F1222">
        <v>0.20388107723332249</v>
      </c>
    </row>
    <row r="1223" spans="1:6" x14ac:dyDescent="0.25">
      <c r="A1223" s="1">
        <v>34825</v>
      </c>
      <c r="B1223">
        <v>0.1813512690244021</v>
      </c>
      <c r="C1223">
        <v>0.145252785594921</v>
      </c>
      <c r="D1223">
        <v>0.18797241670606199</v>
      </c>
      <c r="E1223">
        <v>0.1322714915088905</v>
      </c>
      <c r="F1223">
        <v>0.23902759856987121</v>
      </c>
    </row>
    <row r="1224" spans="1:6" x14ac:dyDescent="0.25">
      <c r="A1224" s="1">
        <v>34826</v>
      </c>
      <c r="B1224">
        <v>0.18470955153133981</v>
      </c>
      <c r="C1224">
        <v>0.14028983600994779</v>
      </c>
      <c r="D1224">
        <v>0.18534032396215949</v>
      </c>
      <c r="E1224">
        <v>0.13656398970562619</v>
      </c>
      <c r="F1224">
        <v>0.2378175814448816</v>
      </c>
    </row>
    <row r="1225" spans="1:6" x14ac:dyDescent="0.25">
      <c r="A1225" s="1">
        <v>34827</v>
      </c>
      <c r="B1225">
        <v>0.18854110990034639</v>
      </c>
      <c r="C1225">
        <v>0.13824914283536471</v>
      </c>
      <c r="D1225">
        <v>0.18574865675017199</v>
      </c>
      <c r="E1225">
        <v>0.13835190267949959</v>
      </c>
      <c r="F1225">
        <v>0.23934756431989199</v>
      </c>
    </row>
    <row r="1226" spans="1:6" x14ac:dyDescent="0.25">
      <c r="A1226" s="1">
        <v>34828</v>
      </c>
      <c r="B1226">
        <v>0.18267353033831851</v>
      </c>
      <c r="C1226">
        <v>0.1365731756881787</v>
      </c>
      <c r="D1226">
        <v>0.1800112448573333</v>
      </c>
      <c r="E1226">
        <v>0.13475669065337301</v>
      </c>
      <c r="F1226">
        <v>0.2330663933487486</v>
      </c>
    </row>
    <row r="1227" spans="1:6" x14ac:dyDescent="0.25">
      <c r="A1227" s="1">
        <v>34829</v>
      </c>
      <c r="B1227">
        <v>0.17789467522525851</v>
      </c>
      <c r="C1227">
        <v>0.1358143535454559</v>
      </c>
      <c r="D1227">
        <v>0.1755038383531021</v>
      </c>
      <c r="E1227">
        <v>0.13178287047053081</v>
      </c>
      <c r="F1227">
        <v>0.22533898229986429</v>
      </c>
    </row>
    <row r="1228" spans="1:6" x14ac:dyDescent="0.25">
      <c r="A1228" s="1">
        <v>34830</v>
      </c>
      <c r="B1228">
        <v>0.1780807267433438</v>
      </c>
      <c r="C1228">
        <v>0.13640731728718741</v>
      </c>
      <c r="D1228">
        <v>0.1714902252734756</v>
      </c>
      <c r="E1228">
        <v>0.13098076868752981</v>
      </c>
      <c r="F1228">
        <v>0.2267305163489334</v>
      </c>
    </row>
    <row r="1229" spans="1:6" x14ac:dyDescent="0.25">
      <c r="A1229" s="1">
        <v>34831</v>
      </c>
      <c r="B1229">
        <v>0.1750010809683496</v>
      </c>
      <c r="C1229">
        <v>0.13273943858418341</v>
      </c>
      <c r="D1229">
        <v>0.16726879318710711</v>
      </c>
      <c r="E1229">
        <v>0.1279557901365421</v>
      </c>
      <c r="F1229">
        <v>0.22301370459237951</v>
      </c>
    </row>
    <row r="1230" spans="1:6" x14ac:dyDescent="0.25">
      <c r="A1230" s="1">
        <v>34832</v>
      </c>
      <c r="B1230">
        <v>0.17345702098585741</v>
      </c>
      <c r="C1230">
        <v>0.13019316338589201</v>
      </c>
      <c r="D1230">
        <v>0.1650989064047895</v>
      </c>
      <c r="E1230">
        <v>0.12536912528710051</v>
      </c>
      <c r="F1230">
        <v>0.21795544353899529</v>
      </c>
    </row>
    <row r="1231" spans="1:6" x14ac:dyDescent="0.25">
      <c r="A1231" s="1">
        <v>34833</v>
      </c>
      <c r="B1231">
        <v>0.171662915703409</v>
      </c>
      <c r="C1231">
        <v>0.12879143385616659</v>
      </c>
      <c r="D1231">
        <v>0.16291846172992369</v>
      </c>
      <c r="E1231">
        <v>0.12322411697995631</v>
      </c>
      <c r="F1231">
        <v>0.21346332883274499</v>
      </c>
    </row>
    <row r="1232" spans="1:6" x14ac:dyDescent="0.25">
      <c r="A1232" s="1">
        <v>34834</v>
      </c>
      <c r="B1232">
        <v>0.17146242508630591</v>
      </c>
      <c r="C1232">
        <v>0.1347850405252162</v>
      </c>
      <c r="D1232">
        <v>0.16183819017447881</v>
      </c>
      <c r="E1232">
        <v>0.12288393600415989</v>
      </c>
      <c r="F1232">
        <v>0.2103757058179006</v>
      </c>
    </row>
    <row r="1233" spans="1:6" x14ac:dyDescent="0.25">
      <c r="A1233" s="1">
        <v>34835</v>
      </c>
      <c r="B1233">
        <v>0.17225245171058209</v>
      </c>
      <c r="C1233">
        <v>0.1453560444545399</v>
      </c>
      <c r="D1233">
        <v>0.16069036542754461</v>
      </c>
      <c r="E1233">
        <v>0.1271081300283636</v>
      </c>
      <c r="F1233">
        <v>0.20723346741844101</v>
      </c>
    </row>
    <row r="1234" spans="1:6" x14ac:dyDescent="0.25">
      <c r="A1234" s="1">
        <v>34836</v>
      </c>
      <c r="B1234">
        <v>0.1720536852314101</v>
      </c>
      <c r="C1234">
        <v>0.14160855523317861</v>
      </c>
      <c r="D1234">
        <v>0.15952445557422729</v>
      </c>
      <c r="E1234">
        <v>0.12630919905256721</v>
      </c>
      <c r="F1234">
        <v>0.2045158444035966</v>
      </c>
    </row>
    <row r="1235" spans="1:6" x14ac:dyDescent="0.25">
      <c r="A1235" s="1">
        <v>34837</v>
      </c>
      <c r="B1235">
        <v>0.17316698771775529</v>
      </c>
      <c r="C1235">
        <v>0.13814051806661179</v>
      </c>
      <c r="D1235">
        <v>0.1603659925294208</v>
      </c>
      <c r="E1235">
        <v>0.1255877680767708</v>
      </c>
      <c r="F1235">
        <v>0.21347387168139581</v>
      </c>
    </row>
    <row r="1236" spans="1:6" x14ac:dyDescent="0.25">
      <c r="A1236" s="1">
        <v>34838</v>
      </c>
      <c r="B1236">
        <v>0.1727455729608833</v>
      </c>
      <c r="C1236">
        <v>0.13725215528377541</v>
      </c>
      <c r="D1236">
        <v>0.15980316830056471</v>
      </c>
      <c r="E1236">
        <v>0.12557595605305411</v>
      </c>
      <c r="F1236">
        <v>0.21116187983364071</v>
      </c>
    </row>
    <row r="1237" spans="1:6" x14ac:dyDescent="0.25">
      <c r="A1237" s="1">
        <v>34839</v>
      </c>
      <c r="B1237">
        <v>0.17123918265645061</v>
      </c>
      <c r="C1237">
        <v>0.13591617917576149</v>
      </c>
      <c r="D1237">
        <v>0.15838762044741919</v>
      </c>
      <c r="E1237">
        <v>0.1237704197043724</v>
      </c>
      <c r="F1237">
        <v>0.20828860694517601</v>
      </c>
    </row>
    <row r="1238" spans="1:6" x14ac:dyDescent="0.25">
      <c r="A1238" s="1">
        <v>34840</v>
      </c>
      <c r="B1238">
        <v>0.1694160047287786</v>
      </c>
      <c r="C1238">
        <v>0.13422526197193391</v>
      </c>
      <c r="D1238">
        <v>0.1565822783930938</v>
      </c>
      <c r="E1238">
        <v>0.1219877076633518</v>
      </c>
      <c r="F1238">
        <v>0.2052718449397393</v>
      </c>
    </row>
    <row r="1239" spans="1:6" x14ac:dyDescent="0.25">
      <c r="A1239" s="1">
        <v>34841</v>
      </c>
      <c r="B1239">
        <v>0.1675987192760261</v>
      </c>
      <c r="C1239">
        <v>0.13318394415424731</v>
      </c>
      <c r="D1239">
        <v>0.15524826455087881</v>
      </c>
      <c r="E1239">
        <v>0.119962894870818</v>
      </c>
      <c r="F1239">
        <v>0.20230729492871069</v>
      </c>
    </row>
    <row r="1240" spans="1:6" x14ac:dyDescent="0.25">
      <c r="A1240" s="1">
        <v>34842</v>
      </c>
      <c r="B1240">
        <v>0.1658895714731678</v>
      </c>
      <c r="C1240">
        <v>0.13180674038118981</v>
      </c>
      <c r="D1240">
        <v>0.15479299990534631</v>
      </c>
      <c r="E1240">
        <v>0.11846044095452959</v>
      </c>
      <c r="F1240">
        <v>0.20413777605535161</v>
      </c>
    </row>
    <row r="1241" spans="1:6" x14ac:dyDescent="0.25">
      <c r="A1241" s="1">
        <v>34843</v>
      </c>
      <c r="B1241">
        <v>0.16398387194617151</v>
      </c>
      <c r="C1241">
        <v>0.1309795366081323</v>
      </c>
      <c r="D1241">
        <v>0.15428826717470731</v>
      </c>
      <c r="E1241">
        <v>0.1172892370382411</v>
      </c>
      <c r="F1241">
        <v>0.20382133410506931</v>
      </c>
    </row>
    <row r="1242" spans="1:6" x14ac:dyDescent="0.25">
      <c r="A1242" s="1">
        <v>34844</v>
      </c>
      <c r="B1242">
        <v>0.1936298965571063</v>
      </c>
      <c r="C1242">
        <v>0.13053212735562281</v>
      </c>
      <c r="D1242">
        <v>0.1614697046568343</v>
      </c>
      <c r="E1242">
        <v>0.13569115812195251</v>
      </c>
      <c r="F1242">
        <v>0.20618681523171009</v>
      </c>
    </row>
    <row r="1243" spans="1:6" x14ac:dyDescent="0.25">
      <c r="A1243" s="1">
        <v>34845</v>
      </c>
      <c r="B1243">
        <v>0.19819402461631691</v>
      </c>
      <c r="C1243">
        <v>0.14261143043188029</v>
      </c>
      <c r="D1243">
        <v>0.166354333628323</v>
      </c>
      <c r="E1243">
        <v>0.14830120420566409</v>
      </c>
      <c r="F1243">
        <v>0.20913652712758191</v>
      </c>
    </row>
    <row r="1244" spans="1:6" x14ac:dyDescent="0.25">
      <c r="A1244" s="1">
        <v>34846</v>
      </c>
      <c r="B1244">
        <v>0.20089861269519471</v>
      </c>
      <c r="C1244">
        <v>0.14569738803647589</v>
      </c>
      <c r="D1244">
        <v>0.17105711653243541</v>
      </c>
      <c r="E1244">
        <v>0.14767579331537101</v>
      </c>
      <c r="F1244">
        <v>0.20906200825422269</v>
      </c>
    </row>
    <row r="1245" spans="1:6" x14ac:dyDescent="0.25">
      <c r="A1245" s="1">
        <v>34847</v>
      </c>
      <c r="B1245">
        <v>0.19961832648349501</v>
      </c>
      <c r="C1245">
        <v>0.14708521078848169</v>
      </c>
      <c r="D1245">
        <v>0.17312218313969399</v>
      </c>
      <c r="E1245">
        <v>0.1559634529492489</v>
      </c>
      <c r="F1245">
        <v>0.21007556630394059</v>
      </c>
    </row>
    <row r="1246" spans="1:6" x14ac:dyDescent="0.25">
      <c r="A1246" s="1">
        <v>34848</v>
      </c>
      <c r="B1246">
        <v>0.20886796287281939</v>
      </c>
      <c r="C1246">
        <v>0.14654553883134669</v>
      </c>
      <c r="D1246">
        <v>0.1875117684571678</v>
      </c>
      <c r="E1246">
        <v>0.15712149884845869</v>
      </c>
      <c r="F1246">
        <v>0.22254687497819661</v>
      </c>
    </row>
    <row r="1247" spans="1:6" x14ac:dyDescent="0.25">
      <c r="A1247" s="1">
        <v>34849</v>
      </c>
      <c r="B1247">
        <v>0.24221937553020079</v>
      </c>
      <c r="C1247">
        <v>0.15932584210296441</v>
      </c>
      <c r="D1247">
        <v>0.2329513629372931</v>
      </c>
      <c r="E1247">
        <v>0.1849633261522059</v>
      </c>
      <c r="F1247">
        <v>0.25752071536935639</v>
      </c>
    </row>
    <row r="1248" spans="1:6" x14ac:dyDescent="0.25">
      <c r="A1248" s="1">
        <v>34850</v>
      </c>
      <c r="B1248">
        <v>0.23697299252612361</v>
      </c>
      <c r="C1248">
        <v>0.16470113218204679</v>
      </c>
      <c r="D1248">
        <v>0.22431395495604051</v>
      </c>
      <c r="E1248">
        <v>0.18102818385812419</v>
      </c>
      <c r="F1248">
        <v>0.2445967292700709</v>
      </c>
    </row>
    <row r="1249" spans="1:6" x14ac:dyDescent="0.25">
      <c r="A1249" s="1">
        <v>34851</v>
      </c>
      <c r="B1249">
        <v>0.2292948989404491</v>
      </c>
      <c r="C1249">
        <v>0.16042292967742949</v>
      </c>
      <c r="D1249">
        <v>0.21466963208117101</v>
      </c>
      <c r="E1249">
        <v>0.1740831070762556</v>
      </c>
      <c r="F1249">
        <v>0.23458966624770849</v>
      </c>
    </row>
    <row r="1250" spans="1:6" x14ac:dyDescent="0.25">
      <c r="A1250" s="1">
        <v>34852</v>
      </c>
      <c r="B1250">
        <v>0.225207322596154</v>
      </c>
      <c r="C1250">
        <v>0.1568933573097985</v>
      </c>
      <c r="D1250">
        <v>0.20882424537651409</v>
      </c>
      <c r="E1250">
        <v>0.16922553029438689</v>
      </c>
      <c r="F1250">
        <v>0.22912298784073071</v>
      </c>
    </row>
    <row r="1251" spans="1:6" x14ac:dyDescent="0.25">
      <c r="A1251" s="1">
        <v>34853</v>
      </c>
      <c r="B1251">
        <v>0.21995078073461749</v>
      </c>
      <c r="C1251">
        <v>0.1535346753531264</v>
      </c>
      <c r="D1251">
        <v>0.2109150288846231</v>
      </c>
      <c r="E1251">
        <v>0.1645692035125183</v>
      </c>
      <c r="F1251">
        <v>0.23267169404913751</v>
      </c>
    </row>
    <row r="1252" spans="1:6" x14ac:dyDescent="0.25">
      <c r="A1252" s="1">
        <v>34854</v>
      </c>
      <c r="B1252">
        <v>0.21613992852825339</v>
      </c>
      <c r="C1252">
        <v>0.15035921257453649</v>
      </c>
      <c r="D1252">
        <v>0.2061707060097534</v>
      </c>
      <c r="E1252">
        <v>0.1607153767306497</v>
      </c>
      <c r="F1252">
        <v>0.23329153029336769</v>
      </c>
    </row>
    <row r="1253" spans="1:6" x14ac:dyDescent="0.25">
      <c r="A1253" s="1">
        <v>34855</v>
      </c>
      <c r="B1253">
        <v>0.21065586297572189</v>
      </c>
      <c r="C1253">
        <v>0.1438092773729405</v>
      </c>
      <c r="D1253">
        <v>0.2008547450972015</v>
      </c>
      <c r="E1253">
        <v>0.15506637324121389</v>
      </c>
      <c r="F1253">
        <v>0.2270458726588323</v>
      </c>
    </row>
    <row r="1254" spans="1:6" x14ac:dyDescent="0.25">
      <c r="A1254" s="1">
        <v>34856</v>
      </c>
      <c r="B1254">
        <v>0.2055677130951768</v>
      </c>
      <c r="C1254">
        <v>0.13885064989442741</v>
      </c>
      <c r="D1254">
        <v>0.19516646804764479</v>
      </c>
      <c r="E1254">
        <v>0.15031615975301829</v>
      </c>
      <c r="F1254">
        <v>0.22130913690908771</v>
      </c>
    </row>
    <row r="1255" spans="1:6" x14ac:dyDescent="0.25">
      <c r="A1255" s="1">
        <v>34857</v>
      </c>
      <c r="B1255">
        <v>0.20093235470149229</v>
      </c>
      <c r="C1255">
        <v>0.13548976274231961</v>
      </c>
      <c r="D1255">
        <v>0.18922459256754501</v>
      </c>
      <c r="E1255">
        <v>0.14601547117348421</v>
      </c>
      <c r="F1255">
        <v>0.21469035612826129</v>
      </c>
    </row>
    <row r="1256" spans="1:6" x14ac:dyDescent="0.25">
      <c r="A1256" s="1">
        <v>34858</v>
      </c>
      <c r="B1256">
        <v>0.19714658101233309</v>
      </c>
      <c r="C1256">
        <v>0.13235670879670711</v>
      </c>
      <c r="D1256">
        <v>0.1844294490552042</v>
      </c>
      <c r="E1256">
        <v>0.1421805853646442</v>
      </c>
      <c r="F1256">
        <v>0.2092034984243577</v>
      </c>
    </row>
    <row r="1257" spans="1:6" x14ac:dyDescent="0.25">
      <c r="A1257" s="1">
        <v>34859</v>
      </c>
      <c r="B1257">
        <v>0.19437147667363311</v>
      </c>
      <c r="C1257">
        <v>0.1307389413659073</v>
      </c>
      <c r="D1257">
        <v>0.18066852779327089</v>
      </c>
      <c r="E1257">
        <v>0.1400152007854287</v>
      </c>
      <c r="F1257">
        <v>0.20440178446513421</v>
      </c>
    </row>
    <row r="1258" spans="1:6" x14ac:dyDescent="0.25">
      <c r="A1258" s="1">
        <v>34860</v>
      </c>
      <c r="B1258">
        <v>0.19204206199010551</v>
      </c>
      <c r="C1258">
        <v>0.12971911914058701</v>
      </c>
      <c r="D1258">
        <v>0.17744111716963559</v>
      </c>
      <c r="E1258">
        <v>0.13817106620621319</v>
      </c>
      <c r="F1258">
        <v>0.20126660896744891</v>
      </c>
    </row>
    <row r="1259" spans="1:6" x14ac:dyDescent="0.25">
      <c r="A1259" s="1">
        <v>34861</v>
      </c>
      <c r="B1259">
        <v>0.1899755783410606</v>
      </c>
      <c r="C1259">
        <v>0.1289102558193764</v>
      </c>
      <c r="D1259">
        <v>0.17449721718429809</v>
      </c>
      <c r="E1259">
        <v>0.13655505662699771</v>
      </c>
      <c r="F1259">
        <v>0.19911335654668669</v>
      </c>
    </row>
    <row r="1260" spans="1:6" x14ac:dyDescent="0.25">
      <c r="A1260" s="1">
        <v>34862</v>
      </c>
      <c r="B1260">
        <v>0.18812806020925721</v>
      </c>
      <c r="C1260">
        <v>0.1291362589429669</v>
      </c>
      <c r="D1260">
        <v>0.171923529964918</v>
      </c>
      <c r="E1260">
        <v>0.13496092204778221</v>
      </c>
      <c r="F1260">
        <v>0.19615048874130911</v>
      </c>
    </row>
    <row r="1261" spans="1:6" x14ac:dyDescent="0.25">
      <c r="A1261" s="1">
        <v>34863</v>
      </c>
      <c r="B1261">
        <v>0.18443217588548211</v>
      </c>
      <c r="C1261">
        <v>0.12671655467413279</v>
      </c>
      <c r="D1261">
        <v>0.16870659734821719</v>
      </c>
      <c r="E1261">
        <v>0.13235715036332951</v>
      </c>
      <c r="F1261">
        <v>0.1934077593691407</v>
      </c>
    </row>
    <row r="1262" spans="1:6" x14ac:dyDescent="0.25">
      <c r="A1262" s="1">
        <v>34864</v>
      </c>
      <c r="B1262">
        <v>0.1819709476495113</v>
      </c>
      <c r="C1262">
        <v>0.12501349709841611</v>
      </c>
      <c r="D1262">
        <v>0.16856662410765641</v>
      </c>
      <c r="E1262">
        <v>0.1313832520527223</v>
      </c>
      <c r="F1262">
        <v>0.19510042060932811</v>
      </c>
    </row>
    <row r="1263" spans="1:6" x14ac:dyDescent="0.25">
      <c r="A1263" s="1">
        <v>34865</v>
      </c>
      <c r="B1263">
        <v>0.17830973369267461</v>
      </c>
      <c r="C1263">
        <v>0.1228105882549365</v>
      </c>
      <c r="D1263">
        <v>0.16584533636180121</v>
      </c>
      <c r="E1263">
        <v>0.1290861689196155</v>
      </c>
      <c r="F1263">
        <v>0.1946808283113223</v>
      </c>
    </row>
    <row r="1264" spans="1:6" x14ac:dyDescent="0.25">
      <c r="A1264" s="1">
        <v>34866</v>
      </c>
      <c r="B1264">
        <v>0.17506950027921239</v>
      </c>
      <c r="C1264">
        <v>0.12106429077004451</v>
      </c>
      <c r="D1264">
        <v>0.16325912630279471</v>
      </c>
      <c r="E1264">
        <v>0.12751584856336939</v>
      </c>
      <c r="F1264">
        <v>0.19358623601331651</v>
      </c>
    </row>
    <row r="1265" spans="1:6" x14ac:dyDescent="0.25">
      <c r="A1265" s="1">
        <v>34867</v>
      </c>
      <c r="B1265">
        <v>0.17385339336611419</v>
      </c>
      <c r="C1265">
        <v>0.11910527788361119</v>
      </c>
      <c r="D1265">
        <v>0.16207052487473361</v>
      </c>
      <c r="E1265">
        <v>0.12597974428155709</v>
      </c>
      <c r="F1265">
        <v>0.19526818217684941</v>
      </c>
    </row>
    <row r="1266" spans="1:6" x14ac:dyDescent="0.25">
      <c r="A1266" s="1">
        <v>34868</v>
      </c>
      <c r="B1266">
        <v>0.1712516676412236</v>
      </c>
      <c r="C1266">
        <v>0.1178070602732371</v>
      </c>
      <c r="D1266">
        <v>0.15976990363492549</v>
      </c>
      <c r="E1266">
        <v>0.12348203445687531</v>
      </c>
      <c r="F1266">
        <v>0.19602974372499721</v>
      </c>
    </row>
    <row r="1267" spans="1:6" x14ac:dyDescent="0.25">
      <c r="A1267" s="1">
        <v>34869</v>
      </c>
      <c r="B1267">
        <v>0.16957925226116061</v>
      </c>
      <c r="C1267">
        <v>0.1166516508820412</v>
      </c>
      <c r="D1267">
        <v>0.1591426866504366</v>
      </c>
      <c r="E1267">
        <v>0.1219786996321936</v>
      </c>
      <c r="F1267">
        <v>0.2016936129654531</v>
      </c>
    </row>
    <row r="1268" spans="1:6" x14ac:dyDescent="0.25">
      <c r="A1268" s="1">
        <v>34870</v>
      </c>
      <c r="B1268">
        <v>0.1709861472259252</v>
      </c>
      <c r="C1268">
        <v>0.11567467843040879</v>
      </c>
      <c r="D1268">
        <v>0.16244472498509649</v>
      </c>
      <c r="E1268">
        <v>0.1215691148075119</v>
      </c>
      <c r="F1268">
        <v>0.20528286682129351</v>
      </c>
    </row>
    <row r="1269" spans="1:6" x14ac:dyDescent="0.25">
      <c r="A1269" s="1">
        <v>34871</v>
      </c>
      <c r="B1269">
        <v>0.17794155879048321</v>
      </c>
      <c r="C1269">
        <v>0.11992074810462509</v>
      </c>
      <c r="D1269">
        <v>0.1686513244395286</v>
      </c>
      <c r="E1269">
        <v>0.12543181682852589</v>
      </c>
      <c r="F1269">
        <v>0.20229730790263681</v>
      </c>
    </row>
    <row r="1270" spans="1:6" x14ac:dyDescent="0.25">
      <c r="A1270" s="1">
        <v>34872</v>
      </c>
      <c r="B1270">
        <v>0.18079244583341841</v>
      </c>
      <c r="C1270">
        <v>0.1221644763449156</v>
      </c>
      <c r="D1270">
        <v>0.1697159247723698</v>
      </c>
      <c r="E1270">
        <v>0.12758761426694989</v>
      </c>
      <c r="F1270">
        <v>0.20118579035138401</v>
      </c>
    </row>
    <row r="1271" spans="1:6" x14ac:dyDescent="0.25">
      <c r="A1271" s="1">
        <v>34873</v>
      </c>
      <c r="B1271">
        <v>0.1813190459182307</v>
      </c>
      <c r="C1271">
        <v>0.13070342369564589</v>
      </c>
      <c r="D1271">
        <v>0.16768571223701129</v>
      </c>
      <c r="E1271">
        <v>0.12902088729786351</v>
      </c>
      <c r="F1271">
        <v>0.1995700420309004</v>
      </c>
    </row>
    <row r="1272" spans="1:6" x14ac:dyDescent="0.25">
      <c r="A1272" s="1">
        <v>34874</v>
      </c>
      <c r="B1272">
        <v>0.19246394256662999</v>
      </c>
      <c r="C1272">
        <v>0.13593759976329189</v>
      </c>
      <c r="D1272">
        <v>0.1729497402055889</v>
      </c>
      <c r="E1272">
        <v>0.13244139158358201</v>
      </c>
      <c r="F1272">
        <v>0.20115469930341909</v>
      </c>
    </row>
    <row r="1273" spans="1:6" x14ac:dyDescent="0.25">
      <c r="A1273" s="1">
        <v>34875</v>
      </c>
      <c r="B1273">
        <v>0.2095518484667114</v>
      </c>
      <c r="C1273">
        <v>0.14330526674349889</v>
      </c>
      <c r="D1273">
        <v>0.18671206220181949</v>
      </c>
      <c r="E1273">
        <v>0.14304600110422541</v>
      </c>
      <c r="F1273">
        <v>0.21180051042209161</v>
      </c>
    </row>
    <row r="1274" spans="1:6" x14ac:dyDescent="0.25">
      <c r="A1274" s="1">
        <v>34876</v>
      </c>
      <c r="B1274">
        <v>0.20643201424828669</v>
      </c>
      <c r="C1274">
        <v>0.14715913609074249</v>
      </c>
      <c r="D1274">
        <v>0.18487621671934429</v>
      </c>
      <c r="E1274">
        <v>0.14531829992593809</v>
      </c>
      <c r="F1274">
        <v>0.21261720855836971</v>
      </c>
    </row>
    <row r="1275" spans="1:6" x14ac:dyDescent="0.25">
      <c r="A1275" s="1">
        <v>34877</v>
      </c>
      <c r="B1275">
        <v>0.2149751110643448</v>
      </c>
      <c r="C1275">
        <v>0.16204348489004089</v>
      </c>
      <c r="D1275">
        <v>0.19350473293899681</v>
      </c>
      <c r="E1275">
        <v>0.15697497374765079</v>
      </c>
      <c r="F1275">
        <v>0.2197858297715706</v>
      </c>
    </row>
    <row r="1276" spans="1:6" x14ac:dyDescent="0.25">
      <c r="A1276" s="1">
        <v>34878</v>
      </c>
      <c r="B1276">
        <v>0.20839406994936829</v>
      </c>
      <c r="C1276">
        <v>0.15632714875783241</v>
      </c>
      <c r="D1276">
        <v>0.18927420660545791</v>
      </c>
      <c r="E1276">
        <v>0.15141414756936361</v>
      </c>
      <c r="F1276">
        <v>0.21877522021554099</v>
      </c>
    </row>
    <row r="1277" spans="1:6" x14ac:dyDescent="0.25">
      <c r="A1277" s="1">
        <v>34879</v>
      </c>
      <c r="B1277">
        <v>0.2026337184895643</v>
      </c>
      <c r="C1277">
        <v>0.15165910029685681</v>
      </c>
      <c r="D1277">
        <v>0.1856761270804296</v>
      </c>
      <c r="E1277">
        <v>0.14683644639107629</v>
      </c>
      <c r="F1277">
        <v>0.22115037989028069</v>
      </c>
    </row>
    <row r="1278" spans="1:6" x14ac:dyDescent="0.25">
      <c r="A1278" s="1">
        <v>34880</v>
      </c>
      <c r="B1278">
        <v>0.19911404525481291</v>
      </c>
      <c r="C1278">
        <v>0.1549135576352027</v>
      </c>
      <c r="D1278">
        <v>0.18428050064283721</v>
      </c>
      <c r="E1278">
        <v>0.15178774578629639</v>
      </c>
      <c r="F1278">
        <v>0.2278334640928083</v>
      </c>
    </row>
    <row r="1279" spans="1:6" x14ac:dyDescent="0.25">
      <c r="A1279" s="1">
        <v>34881</v>
      </c>
      <c r="B1279">
        <v>0.19761599515689129</v>
      </c>
      <c r="C1279">
        <v>0.1706198854616558</v>
      </c>
      <c r="D1279">
        <v>0.18198143240189449</v>
      </c>
      <c r="E1279">
        <v>0.15316675947275471</v>
      </c>
      <c r="F1279">
        <v>0.2293515964294682</v>
      </c>
    </row>
    <row r="1280" spans="1:6" x14ac:dyDescent="0.25">
      <c r="A1280" s="1">
        <v>34882</v>
      </c>
      <c r="B1280">
        <v>0.19326812179529029</v>
      </c>
      <c r="C1280">
        <v>0.16575423310475071</v>
      </c>
      <c r="D1280">
        <v>0.18302322206817989</v>
      </c>
      <c r="E1280">
        <v>0.1489351479047378</v>
      </c>
      <c r="F1280">
        <v>0.23320549799689749</v>
      </c>
    </row>
    <row r="1281" spans="1:6" x14ac:dyDescent="0.25">
      <c r="A1281" s="1">
        <v>34883</v>
      </c>
      <c r="B1281">
        <v>0.18928748981299939</v>
      </c>
      <c r="C1281">
        <v>0.16187077252866741</v>
      </c>
      <c r="D1281">
        <v>0.1796102245004228</v>
      </c>
      <c r="E1281">
        <v>0.14529728633672109</v>
      </c>
      <c r="F1281">
        <v>0.2274228611027882</v>
      </c>
    </row>
    <row r="1282" spans="1:6" x14ac:dyDescent="0.25">
      <c r="A1282" s="1">
        <v>34884</v>
      </c>
      <c r="B1282">
        <v>0.1859931053051867</v>
      </c>
      <c r="C1282">
        <v>0.15570285509783591</v>
      </c>
      <c r="D1282">
        <v>0.17570473922995039</v>
      </c>
      <c r="E1282">
        <v>0.14173991621137641</v>
      </c>
      <c r="F1282">
        <v>0.22157216173284569</v>
      </c>
    </row>
    <row r="1283" spans="1:6" x14ac:dyDescent="0.25">
      <c r="A1283" s="1">
        <v>34885</v>
      </c>
      <c r="B1283">
        <v>0.18351251390082229</v>
      </c>
      <c r="C1283">
        <v>0.1507284308176893</v>
      </c>
      <c r="D1283">
        <v>0.17235563693820141</v>
      </c>
      <c r="E1283">
        <v>0.13888254608603179</v>
      </c>
      <c r="F1283">
        <v>0.21596492390136471</v>
      </c>
    </row>
    <row r="1284" spans="1:6" x14ac:dyDescent="0.25">
      <c r="A1284" s="1">
        <v>34886</v>
      </c>
      <c r="B1284">
        <v>0.1815672673240441</v>
      </c>
      <c r="C1284">
        <v>0.14675982845535079</v>
      </c>
      <c r="D1284">
        <v>0.16952461975283539</v>
      </c>
      <c r="E1284">
        <v>0.13658955096068731</v>
      </c>
      <c r="F1284">
        <v>0.21072960914680691</v>
      </c>
    </row>
    <row r="1285" spans="1:6" x14ac:dyDescent="0.25">
      <c r="A1285" s="1">
        <v>34887</v>
      </c>
      <c r="B1285">
        <v>0.17821737495127191</v>
      </c>
      <c r="C1285">
        <v>0.14214999112582971</v>
      </c>
      <c r="D1285">
        <v>0.16594549361925831</v>
      </c>
      <c r="E1285">
        <v>0.13384457575321229</v>
      </c>
      <c r="F1285">
        <v>0.20528399664740721</v>
      </c>
    </row>
    <row r="1286" spans="1:6" x14ac:dyDescent="0.25">
      <c r="A1286" s="1">
        <v>34888</v>
      </c>
      <c r="B1286">
        <v>0.17549122140232759</v>
      </c>
      <c r="C1286">
        <v>0.13864181287188909</v>
      </c>
      <c r="D1286">
        <v>0.16289901180760019</v>
      </c>
      <c r="E1286">
        <v>0.13127452333037101</v>
      </c>
      <c r="F1286">
        <v>0.20095346197480959</v>
      </c>
    </row>
    <row r="1287" spans="1:6" x14ac:dyDescent="0.25">
      <c r="A1287" s="1">
        <v>34889</v>
      </c>
      <c r="B1287">
        <v>0.17293942291930281</v>
      </c>
      <c r="C1287">
        <v>0.13598445926500299</v>
      </c>
      <c r="D1287">
        <v>0.16009290326510139</v>
      </c>
      <c r="E1287">
        <v>0.12914692932612321</v>
      </c>
      <c r="F1287">
        <v>0.19704331191759661</v>
      </c>
    </row>
    <row r="1288" spans="1:6" x14ac:dyDescent="0.25">
      <c r="A1288" s="1">
        <v>34890</v>
      </c>
      <c r="B1288">
        <v>0.17059131139569189</v>
      </c>
      <c r="C1288">
        <v>0.1332431093031507</v>
      </c>
      <c r="D1288">
        <v>0.1574547105234613</v>
      </c>
      <c r="E1288">
        <v>0.12702866416524869</v>
      </c>
      <c r="F1288">
        <v>0.193278546475768</v>
      </c>
    </row>
    <row r="1289" spans="1:6" x14ac:dyDescent="0.25">
      <c r="A1289" s="1">
        <v>34891</v>
      </c>
      <c r="B1289">
        <v>0.16911769159421181</v>
      </c>
      <c r="C1289">
        <v>0.13071030571703959</v>
      </c>
      <c r="D1289">
        <v>0.15503279526167579</v>
      </c>
      <c r="E1289">
        <v>0.12544619986809949</v>
      </c>
      <c r="F1289">
        <v>0.18969955026470889</v>
      </c>
    </row>
    <row r="1290" spans="1:6" x14ac:dyDescent="0.25">
      <c r="A1290" s="1">
        <v>34892</v>
      </c>
      <c r="B1290">
        <v>0.16804312467558249</v>
      </c>
      <c r="C1290">
        <v>0.12892644428451649</v>
      </c>
      <c r="D1290">
        <v>0.1526084743156563</v>
      </c>
      <c r="E1290">
        <v>0.1241144338272131</v>
      </c>
      <c r="F1290">
        <v>0.18610093866903421</v>
      </c>
    </row>
    <row r="1291" spans="1:6" x14ac:dyDescent="0.25">
      <c r="A1291" s="1">
        <v>34893</v>
      </c>
      <c r="B1291">
        <v>0.16709873017074631</v>
      </c>
      <c r="C1291">
        <v>0.12755849987094889</v>
      </c>
      <c r="D1291">
        <v>0.15040596188027511</v>
      </c>
      <c r="E1291">
        <v>0.1229268841537762</v>
      </c>
      <c r="F1291">
        <v>0.18295117322720589</v>
      </c>
    </row>
    <row r="1292" spans="1:6" x14ac:dyDescent="0.25">
      <c r="A1292" s="1">
        <v>34894</v>
      </c>
      <c r="B1292">
        <v>0.16627416325211691</v>
      </c>
      <c r="C1292">
        <v>0.1263073362792991</v>
      </c>
      <c r="D1292">
        <v>0.1511327047640427</v>
      </c>
      <c r="E1292">
        <v>0.1217918344803392</v>
      </c>
      <c r="F1292">
        <v>0.19373333086230049</v>
      </c>
    </row>
    <row r="1293" spans="1:6" x14ac:dyDescent="0.25">
      <c r="A1293" s="1">
        <v>34895</v>
      </c>
      <c r="B1293">
        <v>0.16644787219555651</v>
      </c>
      <c r="C1293">
        <v>0.12553973433148491</v>
      </c>
      <c r="D1293">
        <v>0.15209242637121481</v>
      </c>
      <c r="E1293">
        <v>0.1212717848069023</v>
      </c>
      <c r="F1293">
        <v>0.1989427961897027</v>
      </c>
    </row>
    <row r="1294" spans="1:6" x14ac:dyDescent="0.25">
      <c r="A1294" s="1">
        <v>34896</v>
      </c>
      <c r="B1294">
        <v>0.167539684587272</v>
      </c>
      <c r="C1294">
        <v>0.1292156255343557</v>
      </c>
      <c r="D1294">
        <v>0.16242927623692999</v>
      </c>
      <c r="E1294">
        <v>0.1223973601334654</v>
      </c>
      <c r="F1294">
        <v>0.20645002912125379</v>
      </c>
    </row>
    <row r="1295" spans="1:6" x14ac:dyDescent="0.25">
      <c r="A1295" s="1">
        <v>34897</v>
      </c>
      <c r="B1295">
        <v>0.17528150065483231</v>
      </c>
      <c r="C1295">
        <v>0.13100064034394049</v>
      </c>
      <c r="D1295">
        <v>0.17464417265491269</v>
      </c>
      <c r="E1295">
        <v>0.13039742599629811</v>
      </c>
      <c r="F1295">
        <v>0.21442945474637021</v>
      </c>
    </row>
    <row r="1296" spans="1:6" x14ac:dyDescent="0.25">
      <c r="A1296" s="1">
        <v>34898</v>
      </c>
      <c r="B1296">
        <v>0.1894238654520686</v>
      </c>
      <c r="C1296">
        <v>0.13428382465864669</v>
      </c>
      <c r="D1296">
        <v>0.20403562804419631</v>
      </c>
      <c r="E1296">
        <v>0.14121692606774169</v>
      </c>
      <c r="F1296">
        <v>0.22939569904883991</v>
      </c>
    </row>
    <row r="1297" spans="1:6" x14ac:dyDescent="0.25">
      <c r="A1297" s="1">
        <v>34899</v>
      </c>
      <c r="B1297">
        <v>0.19700402234752151</v>
      </c>
      <c r="C1297">
        <v>0.1356519114504168</v>
      </c>
      <c r="D1297">
        <v>0.21838436370292441</v>
      </c>
      <c r="E1297">
        <v>0.15384214263840551</v>
      </c>
      <c r="F1297">
        <v>0.24686866135352059</v>
      </c>
    </row>
    <row r="1298" spans="1:6" x14ac:dyDescent="0.25">
      <c r="A1298" s="1">
        <v>34900</v>
      </c>
      <c r="B1298">
        <v>0.19846544388620571</v>
      </c>
      <c r="C1298">
        <v>0.13395536267043739</v>
      </c>
      <c r="D1298">
        <v>0.21645470524164409</v>
      </c>
      <c r="E1298">
        <v>0.15600998854143741</v>
      </c>
      <c r="F1298">
        <v>0.25841470064670002</v>
      </c>
    </row>
    <row r="1299" spans="1:6" x14ac:dyDescent="0.25">
      <c r="A1299" s="1">
        <v>34901</v>
      </c>
      <c r="B1299">
        <v>0.1953540525688261</v>
      </c>
      <c r="C1299">
        <v>0.13457277558295619</v>
      </c>
      <c r="D1299">
        <v>0.2189708156271391</v>
      </c>
      <c r="E1299">
        <v>0.15257928017144681</v>
      </c>
      <c r="F1299">
        <v>0.26075410263526427</v>
      </c>
    </row>
    <row r="1300" spans="1:6" x14ac:dyDescent="0.25">
      <c r="A1300" s="1">
        <v>34902</v>
      </c>
      <c r="B1300">
        <v>0.1977400750445501</v>
      </c>
      <c r="C1300">
        <v>0.1330881337009546</v>
      </c>
      <c r="D1300">
        <v>0.2161592664381661</v>
      </c>
      <c r="E1300">
        <v>0.15044169680145619</v>
      </c>
      <c r="F1300">
        <v>0.25712965846998259</v>
      </c>
    </row>
    <row r="1301" spans="1:6" x14ac:dyDescent="0.25">
      <c r="A1301" s="1">
        <v>34903</v>
      </c>
      <c r="B1301">
        <v>0.19547906739400631</v>
      </c>
      <c r="C1301">
        <v>0.13109044675807821</v>
      </c>
      <c r="D1301">
        <v>0.20877247242123889</v>
      </c>
      <c r="E1301">
        <v>0.1467682398922576</v>
      </c>
      <c r="F1301">
        <v>0.2470071195050135</v>
      </c>
    </row>
    <row r="1302" spans="1:6" x14ac:dyDescent="0.25">
      <c r="A1302" s="1">
        <v>34904</v>
      </c>
      <c r="B1302">
        <v>0.19086547353656599</v>
      </c>
      <c r="C1302">
        <v>0.12921844474670871</v>
      </c>
      <c r="D1302">
        <v>0.20217184861707771</v>
      </c>
      <c r="E1302">
        <v>0.14345853298305891</v>
      </c>
      <c r="F1302">
        <v>0.2396938113092755</v>
      </c>
    </row>
    <row r="1303" spans="1:6" x14ac:dyDescent="0.25">
      <c r="A1303" s="1">
        <v>34905</v>
      </c>
      <c r="B1303">
        <v>0.18672146735348791</v>
      </c>
      <c r="C1303">
        <v>0.12677877958370079</v>
      </c>
      <c r="D1303">
        <v>0.19537589094018101</v>
      </c>
      <c r="E1303">
        <v>0.13899218482615239</v>
      </c>
      <c r="F1303">
        <v>0.23372721391518861</v>
      </c>
    </row>
    <row r="1304" spans="1:6" x14ac:dyDescent="0.25">
      <c r="A1304" s="1">
        <v>34906</v>
      </c>
      <c r="B1304">
        <v>0.18334907687506491</v>
      </c>
      <c r="C1304">
        <v>0.1250122742650713</v>
      </c>
      <c r="D1304">
        <v>0.19077271906259599</v>
      </c>
      <c r="E1304">
        <v>0.13698153623801029</v>
      </c>
      <c r="F1304">
        <v>0.2288402845049575</v>
      </c>
    </row>
    <row r="1305" spans="1:6" x14ac:dyDescent="0.25">
      <c r="A1305" s="1">
        <v>34907</v>
      </c>
      <c r="B1305">
        <v>0.1801844450173315</v>
      </c>
      <c r="C1305">
        <v>0.12328857716561981</v>
      </c>
      <c r="D1305">
        <v>0.1865386961211811</v>
      </c>
      <c r="E1305">
        <v>0.13515838764986829</v>
      </c>
      <c r="F1305">
        <v>0.22455373971011119</v>
      </c>
    </row>
    <row r="1306" spans="1:6" x14ac:dyDescent="0.25">
      <c r="A1306" s="1">
        <v>34908</v>
      </c>
      <c r="B1306">
        <v>0.177350838552921</v>
      </c>
      <c r="C1306">
        <v>0.12207650663586141</v>
      </c>
      <c r="D1306">
        <v>0.18228503306911251</v>
      </c>
      <c r="E1306">
        <v>0.13376848647299069</v>
      </c>
      <c r="F1306">
        <v>0.2206655232788764</v>
      </c>
    </row>
    <row r="1307" spans="1:6" x14ac:dyDescent="0.25">
      <c r="A1307" s="1">
        <v>34909</v>
      </c>
      <c r="B1307">
        <v>0.1752091642251464</v>
      </c>
      <c r="C1307">
        <v>0.1207717188492238</v>
      </c>
      <c r="D1307">
        <v>0.1784633406445125</v>
      </c>
      <c r="E1307">
        <v>0.13241358529611311</v>
      </c>
      <c r="F1307">
        <v>0.21724038377071839</v>
      </c>
    </row>
    <row r="1308" spans="1:6" x14ac:dyDescent="0.25">
      <c r="A1308" s="1">
        <v>34910</v>
      </c>
      <c r="B1308">
        <v>0.17385455886288911</v>
      </c>
      <c r="C1308">
        <v>0.1197378490581939</v>
      </c>
      <c r="D1308">
        <v>0.1748889886454443</v>
      </c>
      <c r="E1308">
        <v>0.13121618411923541</v>
      </c>
      <c r="F1308">
        <v>0.2138844750317912</v>
      </c>
    </row>
    <row r="1309" spans="1:6" x14ac:dyDescent="0.25">
      <c r="A1309" s="1">
        <v>34911</v>
      </c>
      <c r="B1309">
        <v>0.17188616039718349</v>
      </c>
      <c r="C1309">
        <v>0.11946311547662079</v>
      </c>
      <c r="D1309">
        <v>0.17093127874242711</v>
      </c>
      <c r="E1309">
        <v>0.12991192661232259</v>
      </c>
      <c r="F1309">
        <v>0.21068125860055639</v>
      </c>
    </row>
    <row r="1310" spans="1:6" x14ac:dyDescent="0.25">
      <c r="A1310" s="1">
        <v>34912</v>
      </c>
      <c r="B1310">
        <v>0.1859746584832021</v>
      </c>
      <c r="C1310">
        <v>0.12048016271696541</v>
      </c>
      <c r="D1310">
        <v>0.18869644117983531</v>
      </c>
      <c r="E1310">
        <v>0.13417579410540981</v>
      </c>
      <c r="F1310">
        <v>0.21064611909239861</v>
      </c>
    </row>
    <row r="1311" spans="1:6" x14ac:dyDescent="0.25">
      <c r="A1311" s="1">
        <v>34913</v>
      </c>
      <c r="B1311">
        <v>0.19338651356187511</v>
      </c>
      <c r="C1311">
        <v>0.1222107909997695</v>
      </c>
      <c r="D1311">
        <v>0.19187308220705929</v>
      </c>
      <c r="E1311">
        <v>0.1372212041774834</v>
      </c>
      <c r="F1311">
        <v>0.20729249604818681</v>
      </c>
    </row>
    <row r="1312" spans="1:6" x14ac:dyDescent="0.25">
      <c r="A1312" s="1">
        <v>34914</v>
      </c>
      <c r="B1312">
        <v>0.19008105863359351</v>
      </c>
      <c r="C1312">
        <v>0.1204491289323561</v>
      </c>
      <c r="D1312">
        <v>0.18797486160759111</v>
      </c>
      <c r="E1312">
        <v>0.13424881083518431</v>
      </c>
      <c r="F1312">
        <v>0.2034413595182234</v>
      </c>
    </row>
    <row r="1313" spans="1:6" x14ac:dyDescent="0.25">
      <c r="A1313" s="1">
        <v>34915</v>
      </c>
      <c r="B1313">
        <v>0.18744937166071929</v>
      </c>
      <c r="C1313">
        <v>0.1201003399581293</v>
      </c>
      <c r="D1313">
        <v>0.1842242175313831</v>
      </c>
      <c r="E1313">
        <v>0.13196121370990641</v>
      </c>
      <c r="F1313">
        <v>0.20121581727654281</v>
      </c>
    </row>
    <row r="1314" spans="1:6" x14ac:dyDescent="0.25">
      <c r="A1314" s="1">
        <v>34916</v>
      </c>
      <c r="B1314">
        <v>0.188338060505232</v>
      </c>
      <c r="C1314">
        <v>0.12003771826041131</v>
      </c>
      <c r="D1314">
        <v>0.18579193506290631</v>
      </c>
      <c r="E1314">
        <v>0.13877778468872071</v>
      </c>
      <c r="F1314">
        <v>0.20361373633287541</v>
      </c>
    </row>
    <row r="1315" spans="1:6" x14ac:dyDescent="0.25">
      <c r="A1315" s="1">
        <v>34917</v>
      </c>
      <c r="B1315">
        <v>0.2010285690407165</v>
      </c>
      <c r="C1315">
        <v>0.1202595706194059</v>
      </c>
      <c r="D1315">
        <v>0.19592688370849701</v>
      </c>
      <c r="E1315">
        <v>0.15371122602903109</v>
      </c>
      <c r="F1315">
        <v>0.20363627077382329</v>
      </c>
    </row>
    <row r="1316" spans="1:6" x14ac:dyDescent="0.25">
      <c r="A1316" s="1">
        <v>34918</v>
      </c>
      <c r="B1316">
        <v>0.20498596359003871</v>
      </c>
      <c r="C1316">
        <v>0.119786104640055</v>
      </c>
      <c r="D1316">
        <v>0.19596363271035519</v>
      </c>
      <c r="E1316">
        <v>0.15894920072793789</v>
      </c>
      <c r="F1316">
        <v>0.2021405911693118</v>
      </c>
    </row>
    <row r="1317" spans="1:6" x14ac:dyDescent="0.25">
      <c r="A1317" s="1">
        <v>34919</v>
      </c>
      <c r="B1317">
        <v>0.20051047605119671</v>
      </c>
      <c r="C1317">
        <v>0.118927792574469</v>
      </c>
      <c r="D1317">
        <v>0.19096607815108149</v>
      </c>
      <c r="E1317">
        <v>0.1540678920485023</v>
      </c>
      <c r="F1317">
        <v>0.19780027934921149</v>
      </c>
    </row>
    <row r="1318" spans="1:6" x14ac:dyDescent="0.25">
      <c r="A1318" s="1">
        <v>34920</v>
      </c>
      <c r="B1318">
        <v>0.1968858505813203</v>
      </c>
      <c r="C1318">
        <v>0.11799961749518439</v>
      </c>
      <c r="D1318">
        <v>0.18552650231521189</v>
      </c>
      <c r="E1318">
        <v>0.15001845836906669</v>
      </c>
      <c r="F1318">
        <v>0.19348496752911121</v>
      </c>
    </row>
    <row r="1319" spans="1:6" x14ac:dyDescent="0.25">
      <c r="A1319" s="1">
        <v>34921</v>
      </c>
      <c r="B1319">
        <v>0.19680777683558179</v>
      </c>
      <c r="C1319">
        <v>0.11704404515562571</v>
      </c>
      <c r="D1319">
        <v>0.1904087349899807</v>
      </c>
      <c r="E1319">
        <v>0.15002652468963121</v>
      </c>
      <c r="F1319">
        <v>0.1955204249397802</v>
      </c>
    </row>
    <row r="1320" spans="1:6" x14ac:dyDescent="0.25">
      <c r="A1320" s="1">
        <v>34922</v>
      </c>
      <c r="B1320">
        <v>0.1921705089627769</v>
      </c>
      <c r="C1320">
        <v>0.11521392008284199</v>
      </c>
      <c r="D1320">
        <v>0.18802542582421419</v>
      </c>
      <c r="E1320">
        <v>0.14651280626165281</v>
      </c>
      <c r="F1320">
        <v>0.19143894517118701</v>
      </c>
    </row>
    <row r="1321" spans="1:6" x14ac:dyDescent="0.25">
      <c r="A1321" s="1">
        <v>34923</v>
      </c>
      <c r="B1321">
        <v>0.1879622609630433</v>
      </c>
      <c r="C1321">
        <v>0.1136471772684626</v>
      </c>
      <c r="D1321">
        <v>0.18444385877838521</v>
      </c>
      <c r="E1321">
        <v>0.1435607029637552</v>
      </c>
      <c r="F1321">
        <v>0.18879462134607089</v>
      </c>
    </row>
    <row r="1322" spans="1:6" x14ac:dyDescent="0.25">
      <c r="A1322" s="1">
        <v>34924</v>
      </c>
      <c r="B1322">
        <v>0.1843080019135086</v>
      </c>
      <c r="C1322">
        <v>0.11617470669989111</v>
      </c>
      <c r="D1322">
        <v>0.18204519743646511</v>
      </c>
      <c r="E1322">
        <v>0.14740341827757941</v>
      </c>
      <c r="F1322">
        <v>0.18733606675172401</v>
      </c>
    </row>
    <row r="1323" spans="1:6" x14ac:dyDescent="0.25">
      <c r="A1323" s="1">
        <v>34925</v>
      </c>
      <c r="B1323">
        <v>0.19820347811938971</v>
      </c>
      <c r="C1323">
        <v>0.13398794220883889</v>
      </c>
      <c r="D1323">
        <v>0.18826864311201311</v>
      </c>
      <c r="E1323">
        <v>0.1638297686371197</v>
      </c>
      <c r="F1323">
        <v>0.1955761294325685</v>
      </c>
    </row>
    <row r="1324" spans="1:6" x14ac:dyDescent="0.25">
      <c r="A1324" s="1">
        <v>34926</v>
      </c>
      <c r="B1324">
        <v>0.21373643959621341</v>
      </c>
      <c r="C1324">
        <v>0.16624746663281559</v>
      </c>
      <c r="D1324">
        <v>0.20928111543936201</v>
      </c>
      <c r="E1324">
        <v>0.17429611899666</v>
      </c>
      <c r="F1324">
        <v>0.20737580749802831</v>
      </c>
    </row>
    <row r="1325" spans="1:6" x14ac:dyDescent="0.25">
      <c r="A1325" s="1">
        <v>34927</v>
      </c>
      <c r="B1325">
        <v>0.2156259788674279</v>
      </c>
      <c r="C1325">
        <v>0.17107599239268589</v>
      </c>
      <c r="D1325">
        <v>0.20842556294641659</v>
      </c>
      <c r="E1325">
        <v>0.17392262482090831</v>
      </c>
      <c r="F1325">
        <v>0.2051419603475241</v>
      </c>
    </row>
    <row r="1326" spans="1:6" x14ac:dyDescent="0.25">
      <c r="A1326" s="1">
        <v>34928</v>
      </c>
      <c r="B1326">
        <v>0.2105913802076077</v>
      </c>
      <c r="C1326">
        <v>0.16133362774159729</v>
      </c>
      <c r="D1326">
        <v>0.20262639343219449</v>
      </c>
      <c r="E1326">
        <v>0.17031225564515659</v>
      </c>
      <c r="F1326">
        <v>0.20097349781240459</v>
      </c>
    </row>
    <row r="1327" spans="1:6" x14ac:dyDescent="0.25">
      <c r="A1327" s="1">
        <v>34929</v>
      </c>
      <c r="B1327">
        <v>0.20816281603054629</v>
      </c>
      <c r="C1327">
        <v>0.15347619459735801</v>
      </c>
      <c r="D1327">
        <v>0.19805860689669591</v>
      </c>
      <c r="E1327">
        <v>0.16662751146940491</v>
      </c>
      <c r="F1327">
        <v>0.19940888143113111</v>
      </c>
    </row>
    <row r="1328" spans="1:6" x14ac:dyDescent="0.25">
      <c r="A1328" s="1">
        <v>34930</v>
      </c>
      <c r="B1328">
        <v>0.20714976909486421</v>
      </c>
      <c r="C1328">
        <v>0.14714684364489941</v>
      </c>
      <c r="D1328">
        <v>0.19414826716970779</v>
      </c>
      <c r="E1328">
        <v>0.16334151729365301</v>
      </c>
      <c r="F1328">
        <v>0.1958788804344731</v>
      </c>
    </row>
    <row r="1329" spans="1:6" x14ac:dyDescent="0.25">
      <c r="A1329" s="1">
        <v>34931</v>
      </c>
      <c r="B1329">
        <v>0.20302009909585059</v>
      </c>
      <c r="C1329">
        <v>0.14559843072637349</v>
      </c>
      <c r="D1329">
        <v>0.1920747507883811</v>
      </c>
      <c r="E1329">
        <v>0.15770105201249379</v>
      </c>
      <c r="F1329">
        <v>0.19455234097627669</v>
      </c>
    </row>
    <row r="1330" spans="1:6" x14ac:dyDescent="0.25">
      <c r="A1330" s="1">
        <v>34932</v>
      </c>
      <c r="B1330">
        <v>0.19872637986074149</v>
      </c>
      <c r="C1330">
        <v>0.14326628526104909</v>
      </c>
      <c r="D1330">
        <v>0.18853842481589311</v>
      </c>
      <c r="E1330">
        <v>0.1542827019871755</v>
      </c>
      <c r="F1330">
        <v>0.19133618613346479</v>
      </c>
    </row>
    <row r="1331" spans="1:6" x14ac:dyDescent="0.25">
      <c r="A1331" s="1">
        <v>34933</v>
      </c>
      <c r="B1331">
        <v>0.19609711070085539</v>
      </c>
      <c r="C1331">
        <v>0.14063086717454759</v>
      </c>
      <c r="D1331">
        <v>0.18656422458113531</v>
      </c>
      <c r="E1331">
        <v>0.15038368526337911</v>
      </c>
      <c r="F1331">
        <v>0.18903605329506301</v>
      </c>
    </row>
    <row r="1332" spans="1:6" x14ac:dyDescent="0.25">
      <c r="A1332" s="1">
        <v>34934</v>
      </c>
      <c r="B1332">
        <v>0.1979567061336194</v>
      </c>
      <c r="C1332">
        <v>0.13799463281093921</v>
      </c>
      <c r="D1332">
        <v>0.18790787282787361</v>
      </c>
      <c r="E1332">
        <v>0.14787994076308419</v>
      </c>
      <c r="F1332">
        <v>0.18791707430281501</v>
      </c>
    </row>
    <row r="1333" spans="1:6" x14ac:dyDescent="0.25">
      <c r="A1333" s="1">
        <v>34935</v>
      </c>
      <c r="B1333">
        <v>0.1946300946698315</v>
      </c>
      <c r="C1333">
        <v>0.13595677461788699</v>
      </c>
      <c r="D1333">
        <v>0.184422265755463</v>
      </c>
      <c r="E1333">
        <v>0.14486205593027529</v>
      </c>
      <c r="F1333">
        <v>0.18550347992595159</v>
      </c>
    </row>
    <row r="1334" spans="1:6" x14ac:dyDescent="0.25">
      <c r="A1334" s="1">
        <v>34936</v>
      </c>
      <c r="B1334">
        <v>0.19172934527500929</v>
      </c>
      <c r="C1334">
        <v>0.1341730260138761</v>
      </c>
      <c r="D1334">
        <v>0.18100048847028641</v>
      </c>
      <c r="E1334">
        <v>0.1420747960974664</v>
      </c>
      <c r="F1334">
        <v>0.1834475778567804</v>
      </c>
    </row>
    <row r="1335" spans="1:6" x14ac:dyDescent="0.25">
      <c r="A1335" s="1">
        <v>34937</v>
      </c>
      <c r="B1335">
        <v>0.18816240141191801</v>
      </c>
      <c r="C1335">
        <v>0.13223831024312549</v>
      </c>
      <c r="D1335">
        <v>0.17789306903160529</v>
      </c>
      <c r="E1335">
        <v>0.13956522160795221</v>
      </c>
      <c r="F1335">
        <v>0.1810998913023571</v>
      </c>
    </row>
    <row r="1336" spans="1:6" x14ac:dyDescent="0.25">
      <c r="A1336" s="1">
        <v>34938</v>
      </c>
      <c r="B1336">
        <v>0.18490321616951641</v>
      </c>
      <c r="C1336">
        <v>0.1304518821436077</v>
      </c>
      <c r="D1336">
        <v>0.17545363951836551</v>
      </c>
      <c r="E1336">
        <v>0.1372300221184381</v>
      </c>
      <c r="F1336">
        <v>0.1826660509017799</v>
      </c>
    </row>
    <row r="1337" spans="1:6" x14ac:dyDescent="0.25">
      <c r="A1337" s="1">
        <v>34939</v>
      </c>
      <c r="B1337">
        <v>0.1831503553045174</v>
      </c>
      <c r="C1337">
        <v>0.12893614049351881</v>
      </c>
      <c r="D1337">
        <v>0.17281544659407341</v>
      </c>
      <c r="E1337">
        <v>0.13483310386007821</v>
      </c>
      <c r="F1337">
        <v>0.18013042384410319</v>
      </c>
    </row>
    <row r="1338" spans="1:6" x14ac:dyDescent="0.25">
      <c r="A1338" s="1">
        <v>34940</v>
      </c>
      <c r="B1338">
        <v>0.1805035277237684</v>
      </c>
      <c r="C1338">
        <v>0.12724913522520651</v>
      </c>
      <c r="D1338">
        <v>0.17359439157890749</v>
      </c>
      <c r="E1338">
        <v>0.13311518433082209</v>
      </c>
      <c r="F1338">
        <v>0.18978980351073829</v>
      </c>
    </row>
    <row r="1339" spans="1:6" x14ac:dyDescent="0.25">
      <c r="A1339" s="1">
        <v>34941</v>
      </c>
      <c r="B1339">
        <v>0.17914655448992539</v>
      </c>
      <c r="C1339">
        <v>0.1260483259691528</v>
      </c>
      <c r="D1339">
        <v>0.17404913401531799</v>
      </c>
      <c r="E1339">
        <v>0.1325820605660063</v>
      </c>
      <c r="F1339">
        <v>0.1908641831773735</v>
      </c>
    </row>
    <row r="1340" spans="1:6" x14ac:dyDescent="0.25">
      <c r="A1340" s="1">
        <v>34942</v>
      </c>
      <c r="B1340">
        <v>0.17710165022159971</v>
      </c>
      <c r="C1340">
        <v>0.1245426529421358</v>
      </c>
      <c r="D1340">
        <v>0.1733126873912432</v>
      </c>
      <c r="E1340">
        <v>0.13163581180119049</v>
      </c>
      <c r="F1340">
        <v>0.19000702438247019</v>
      </c>
    </row>
    <row r="1341" spans="1:6" x14ac:dyDescent="0.25">
      <c r="A1341" s="1">
        <v>34943</v>
      </c>
      <c r="B1341">
        <v>0.17585588388430839</v>
      </c>
      <c r="C1341">
        <v>0.12333182451684931</v>
      </c>
      <c r="D1341">
        <v>0.1737916662990833</v>
      </c>
      <c r="E1341">
        <v>0.13074768803637471</v>
      </c>
      <c r="F1341">
        <v>0.18968486092918749</v>
      </c>
    </row>
    <row r="1342" spans="1:6" x14ac:dyDescent="0.25">
      <c r="A1342" s="1">
        <v>34944</v>
      </c>
      <c r="B1342">
        <v>0.1740351175470172</v>
      </c>
      <c r="C1342">
        <v>0.1221504481463575</v>
      </c>
      <c r="D1342">
        <v>0.17317330478139151</v>
      </c>
      <c r="E1342">
        <v>0.1299164392715588</v>
      </c>
      <c r="F1342">
        <v>0.18955115901436639</v>
      </c>
    </row>
    <row r="1343" spans="1:6" x14ac:dyDescent="0.25">
      <c r="A1343" s="1">
        <v>34945</v>
      </c>
      <c r="B1343">
        <v>0.17229883396834669</v>
      </c>
      <c r="C1343">
        <v>0.1210851676662766</v>
      </c>
      <c r="D1343">
        <v>0.17271930496582741</v>
      </c>
      <c r="E1343">
        <v>0.12918894050674301</v>
      </c>
      <c r="F1343">
        <v>0.1898432263303145</v>
      </c>
    </row>
    <row r="1344" spans="1:6" x14ac:dyDescent="0.25">
      <c r="A1344" s="1">
        <v>34946</v>
      </c>
      <c r="B1344">
        <v>0.17067892970002091</v>
      </c>
      <c r="C1344">
        <v>0.1201607511325697</v>
      </c>
      <c r="D1344">
        <v>0.17252421251338029</v>
      </c>
      <c r="E1344">
        <v>0.12876910032974351</v>
      </c>
      <c r="F1344">
        <v>0.19017683210780109</v>
      </c>
    </row>
    <row r="1345" spans="1:6" x14ac:dyDescent="0.25">
      <c r="A1345" s="1">
        <v>34947</v>
      </c>
      <c r="B1345">
        <v>0.16857287531897361</v>
      </c>
      <c r="C1345">
        <v>0.1196159345541199</v>
      </c>
      <c r="D1345">
        <v>0.17213024813471839</v>
      </c>
      <c r="E1345">
        <v>0.12868741908020079</v>
      </c>
      <c r="F1345">
        <v>0.19054813019297989</v>
      </c>
    </row>
    <row r="1346" spans="1:6" x14ac:dyDescent="0.25">
      <c r="A1346" s="1">
        <v>34948</v>
      </c>
      <c r="B1346">
        <v>0.16642999735676831</v>
      </c>
      <c r="C1346">
        <v>0.11842993776941541</v>
      </c>
      <c r="D1346">
        <v>0.17185330503265231</v>
      </c>
      <c r="E1346">
        <v>0.12861331364749221</v>
      </c>
      <c r="F1346">
        <v>0.19284673597046639</v>
      </c>
    </row>
    <row r="1347" spans="1:6" x14ac:dyDescent="0.25">
      <c r="A1347" s="1">
        <v>34949</v>
      </c>
      <c r="B1347">
        <v>0.1646888918199807</v>
      </c>
      <c r="C1347">
        <v>0.11721898453847029</v>
      </c>
      <c r="D1347">
        <v>0.17449863712845301</v>
      </c>
      <c r="E1347">
        <v>0.12984535251494911</v>
      </c>
      <c r="F1347">
        <v>0.20016541727131651</v>
      </c>
    </row>
    <row r="1348" spans="1:6" x14ac:dyDescent="0.25">
      <c r="A1348" s="1">
        <v>34950</v>
      </c>
      <c r="B1348">
        <v>0.18564647121181291</v>
      </c>
      <c r="C1348">
        <v>0.14455070629700489</v>
      </c>
      <c r="D1348">
        <v>0.19738302446160311</v>
      </c>
      <c r="E1348">
        <v>0.1634167331245904</v>
      </c>
      <c r="F1348">
        <v>0.2085683460706543</v>
      </c>
    </row>
    <row r="1349" spans="1:6" x14ac:dyDescent="0.25">
      <c r="A1349" s="1">
        <v>34951</v>
      </c>
      <c r="B1349">
        <v>0.19848775610763231</v>
      </c>
      <c r="C1349">
        <v>0.16660605281106419</v>
      </c>
      <c r="D1349">
        <v>0.20504904142360589</v>
      </c>
      <c r="E1349">
        <v>0.17973311373423151</v>
      </c>
      <c r="F1349">
        <v>0.21386461189261161</v>
      </c>
    </row>
    <row r="1350" spans="1:6" x14ac:dyDescent="0.25">
      <c r="A1350" s="1">
        <v>34952</v>
      </c>
      <c r="B1350">
        <v>0.24246007548621029</v>
      </c>
      <c r="C1350">
        <v>0.19011585137991791</v>
      </c>
      <c r="D1350">
        <v>0.24586931370475759</v>
      </c>
      <c r="E1350">
        <v>0.21750011934387281</v>
      </c>
      <c r="F1350">
        <v>0.22744626232995349</v>
      </c>
    </row>
    <row r="1351" spans="1:6" x14ac:dyDescent="0.25">
      <c r="A1351" s="1">
        <v>34953</v>
      </c>
      <c r="B1351">
        <v>0.23611424503768311</v>
      </c>
      <c r="C1351">
        <v>0.18581175011845499</v>
      </c>
      <c r="D1351">
        <v>0.23939940176644531</v>
      </c>
      <c r="E1351">
        <v>0.20663393071564889</v>
      </c>
      <c r="F1351">
        <v>0.22845106373897289</v>
      </c>
    </row>
    <row r="1352" spans="1:6" x14ac:dyDescent="0.25">
      <c r="A1352" s="1">
        <v>34954</v>
      </c>
      <c r="B1352">
        <v>0.23106324217536281</v>
      </c>
      <c r="C1352">
        <v>0.17746758306169211</v>
      </c>
      <c r="D1352">
        <v>0.2314071494026011</v>
      </c>
      <c r="E1352">
        <v>0.1986546170874251</v>
      </c>
      <c r="F1352">
        <v>0.22024509591722299</v>
      </c>
    </row>
    <row r="1353" spans="1:6" x14ac:dyDescent="0.25">
      <c r="A1353" s="1">
        <v>34955</v>
      </c>
      <c r="B1353">
        <v>0.22677782086490619</v>
      </c>
      <c r="C1353">
        <v>0.17654259408712089</v>
      </c>
      <c r="D1353">
        <v>0.22490932587193399</v>
      </c>
      <c r="E1353">
        <v>0.19236965507466691</v>
      </c>
      <c r="F1353">
        <v>0.21261942036906381</v>
      </c>
    </row>
    <row r="1354" spans="1:6" x14ac:dyDescent="0.25">
      <c r="A1354" s="1">
        <v>34956</v>
      </c>
      <c r="B1354">
        <v>0.22196587048825281</v>
      </c>
      <c r="C1354">
        <v>0.18223405191198591</v>
      </c>
      <c r="D1354">
        <v>0.21884916588735051</v>
      </c>
      <c r="E1354">
        <v>0.188710821280764</v>
      </c>
      <c r="F1354">
        <v>0.2053617792358905</v>
      </c>
    </row>
    <row r="1355" spans="1:6" x14ac:dyDescent="0.25">
      <c r="A1355" s="1">
        <v>34957</v>
      </c>
      <c r="B1355">
        <v>0.22146290143471051</v>
      </c>
      <c r="C1355">
        <v>0.20412761670624691</v>
      </c>
      <c r="D1355">
        <v>0.21427893286446281</v>
      </c>
      <c r="E1355">
        <v>0.1917328152970425</v>
      </c>
      <c r="F1355">
        <v>0.20039684765697199</v>
      </c>
    </row>
    <row r="1356" spans="1:6" x14ac:dyDescent="0.25">
      <c r="A1356" s="1">
        <v>34958</v>
      </c>
      <c r="B1356">
        <v>0.2258054751430634</v>
      </c>
      <c r="C1356">
        <v>0.20652089879191349</v>
      </c>
      <c r="D1356">
        <v>0.21271668721317211</v>
      </c>
      <c r="E1356">
        <v>0.2007898287628801</v>
      </c>
      <c r="F1356">
        <v>0.1970419540207802</v>
      </c>
    </row>
    <row r="1357" spans="1:6" x14ac:dyDescent="0.25">
      <c r="A1357" s="1">
        <v>34959</v>
      </c>
      <c r="B1357">
        <v>0.22409995457666901</v>
      </c>
      <c r="C1357">
        <v>0.1994348640717199</v>
      </c>
      <c r="D1357">
        <v>0.210074884737251</v>
      </c>
      <c r="E1357">
        <v>0.19657099014754639</v>
      </c>
      <c r="F1357">
        <v>0.1946103184516261</v>
      </c>
    </row>
    <row r="1358" spans="1:6" x14ac:dyDescent="0.25">
      <c r="A1358" s="1">
        <v>34960</v>
      </c>
      <c r="B1358">
        <v>0.2349410241445157</v>
      </c>
      <c r="C1358">
        <v>0.1973415089174485</v>
      </c>
      <c r="D1358">
        <v>0.21205859715852349</v>
      </c>
      <c r="E1358">
        <v>0.19293518011061001</v>
      </c>
      <c r="F1358">
        <v>0.1949019839080246</v>
      </c>
    </row>
    <row r="1359" spans="1:6" x14ac:dyDescent="0.25">
      <c r="A1359" s="1">
        <v>34961</v>
      </c>
      <c r="B1359">
        <v>0.23008295578132781</v>
      </c>
      <c r="C1359">
        <v>0.19726048253030051</v>
      </c>
      <c r="D1359">
        <v>0.20923167128192369</v>
      </c>
      <c r="E1359">
        <v>0.18738937007367371</v>
      </c>
      <c r="F1359">
        <v>0.1954571109028844</v>
      </c>
    </row>
    <row r="1360" spans="1:6" x14ac:dyDescent="0.25">
      <c r="A1360" s="1">
        <v>34962</v>
      </c>
      <c r="B1360">
        <v>0.22559356966732269</v>
      </c>
      <c r="C1360">
        <v>0.1984227918001652</v>
      </c>
      <c r="D1360">
        <v>0.20614979927782551</v>
      </c>
      <c r="E1360">
        <v>0.18354052163814219</v>
      </c>
      <c r="F1360">
        <v>0.19481108405159039</v>
      </c>
    </row>
    <row r="1361" spans="1:6" x14ac:dyDescent="0.25">
      <c r="A1361" s="1">
        <v>34963</v>
      </c>
      <c r="B1361">
        <v>0.22199728700159371</v>
      </c>
      <c r="C1361">
        <v>0.19348338874126261</v>
      </c>
      <c r="D1361">
        <v>0.20259505493330171</v>
      </c>
      <c r="E1361">
        <v>0.17960917320261091</v>
      </c>
      <c r="F1361">
        <v>0.19588890335414261</v>
      </c>
    </row>
    <row r="1362" spans="1:6" x14ac:dyDescent="0.25">
      <c r="A1362" s="1">
        <v>34964</v>
      </c>
      <c r="B1362">
        <v>0.22029058513268721</v>
      </c>
      <c r="C1362">
        <v>0.19282551075111021</v>
      </c>
      <c r="D1362">
        <v>0.20265123252406991</v>
      </c>
      <c r="E1362">
        <v>0.17701482674115171</v>
      </c>
      <c r="F1362">
        <v>0.1985198781229926</v>
      </c>
    </row>
    <row r="1363" spans="1:6" x14ac:dyDescent="0.25">
      <c r="A1363" s="1">
        <v>34965</v>
      </c>
      <c r="B1363">
        <v>0.2188752625741256</v>
      </c>
      <c r="C1363">
        <v>0.19379094488872581</v>
      </c>
      <c r="D1363">
        <v>0.2021625395143816</v>
      </c>
      <c r="E1363">
        <v>0.17542391359822121</v>
      </c>
      <c r="F1363">
        <v>0.19688777596876561</v>
      </c>
    </row>
    <row r="1364" spans="1:6" x14ac:dyDescent="0.25">
      <c r="A1364" s="1">
        <v>34966</v>
      </c>
      <c r="B1364">
        <v>0.2162647857578909</v>
      </c>
      <c r="C1364">
        <v>0.18961365802202601</v>
      </c>
      <c r="D1364">
        <v>0.19907098886969579</v>
      </c>
      <c r="E1364">
        <v>0.17124852368623239</v>
      </c>
      <c r="F1364">
        <v>0.19437327046924199</v>
      </c>
    </row>
    <row r="1365" spans="1:6" x14ac:dyDescent="0.25">
      <c r="A1365" s="1">
        <v>34967</v>
      </c>
      <c r="B1365">
        <v>0.21325759089664159</v>
      </c>
      <c r="C1365">
        <v>0.19358854952823981</v>
      </c>
      <c r="D1365">
        <v>0.19807501792562041</v>
      </c>
      <c r="E1365">
        <v>0.1696642023748639</v>
      </c>
      <c r="F1365">
        <v>0.20151591072534311</v>
      </c>
    </row>
    <row r="1366" spans="1:6" x14ac:dyDescent="0.25">
      <c r="A1366" s="1">
        <v>34968</v>
      </c>
      <c r="B1366">
        <v>0.2092800188700373</v>
      </c>
      <c r="C1366">
        <v>0.200444091762885</v>
      </c>
      <c r="D1366">
        <v>0.19811296115535171</v>
      </c>
      <c r="E1366">
        <v>0.16707071226992429</v>
      </c>
      <c r="F1366">
        <v>0.2075848134596259</v>
      </c>
    </row>
    <row r="1367" spans="1:6" x14ac:dyDescent="0.25">
      <c r="A1367" s="1">
        <v>34969</v>
      </c>
      <c r="B1367">
        <v>0.20616902891780281</v>
      </c>
      <c r="C1367">
        <v>0.19513328211055311</v>
      </c>
      <c r="D1367">
        <v>0.1949761989850321</v>
      </c>
      <c r="E1367">
        <v>0.1645884796893248</v>
      </c>
      <c r="F1367">
        <v>0.20692041328478239</v>
      </c>
    </row>
    <row r="1368" spans="1:6" x14ac:dyDescent="0.25">
      <c r="A1368" s="1">
        <v>34970</v>
      </c>
      <c r="B1368">
        <v>0.20228977221680899</v>
      </c>
      <c r="C1368">
        <v>0.19035146853971099</v>
      </c>
      <c r="D1368">
        <v>0.19258703806012981</v>
      </c>
      <c r="E1368">
        <v>0.16135350427149039</v>
      </c>
      <c r="F1368">
        <v>0.20240069086505391</v>
      </c>
    </row>
    <row r="1369" spans="1:6" x14ac:dyDescent="0.25">
      <c r="A1369" s="1">
        <v>34971</v>
      </c>
      <c r="B1369">
        <v>0.20434586034340149</v>
      </c>
      <c r="C1369">
        <v>0.19101314811955389</v>
      </c>
      <c r="D1369">
        <v>0.19484255798629141</v>
      </c>
      <c r="E1369">
        <v>0.16720540385365579</v>
      </c>
      <c r="F1369">
        <v>0.20184327613763281</v>
      </c>
    </row>
    <row r="1370" spans="1:6" x14ac:dyDescent="0.25">
      <c r="A1370" s="1">
        <v>34972</v>
      </c>
      <c r="B1370">
        <v>0.20463499917975589</v>
      </c>
      <c r="C1370">
        <v>0.18921007255912661</v>
      </c>
      <c r="D1370">
        <v>0.1940668172460723</v>
      </c>
      <c r="E1370">
        <v>0.16784612213710681</v>
      </c>
      <c r="F1370">
        <v>0.19854309150937111</v>
      </c>
    </row>
    <row r="1371" spans="1:6" x14ac:dyDescent="0.25">
      <c r="A1371" s="1">
        <v>34973</v>
      </c>
      <c r="B1371">
        <v>0.2025369248950625</v>
      </c>
      <c r="C1371">
        <v>0.18694000395605129</v>
      </c>
      <c r="D1371">
        <v>0.1908075797842356</v>
      </c>
      <c r="E1371">
        <v>0.1655377728871891</v>
      </c>
      <c r="F1371">
        <v>0.1957871611201128</v>
      </c>
    </row>
    <row r="1372" spans="1:6" x14ac:dyDescent="0.25">
      <c r="A1372" s="1">
        <v>34974</v>
      </c>
      <c r="B1372">
        <v>0.20014019145938619</v>
      </c>
      <c r="C1372">
        <v>0.18392563208550169</v>
      </c>
      <c r="D1372">
        <v>0.18739562791671971</v>
      </c>
      <c r="E1372">
        <v>0.16311597575524359</v>
      </c>
      <c r="F1372">
        <v>0.192907939527971</v>
      </c>
    </row>
    <row r="1373" spans="1:6" x14ac:dyDescent="0.25">
      <c r="A1373" s="1">
        <v>34975</v>
      </c>
      <c r="B1373">
        <v>0.23020028304134321</v>
      </c>
      <c r="C1373">
        <v>0.19380320217558711</v>
      </c>
      <c r="D1373">
        <v>0.20401965425298069</v>
      </c>
      <c r="E1373">
        <v>0.18885817114773559</v>
      </c>
      <c r="F1373">
        <v>0.19367790364792539</v>
      </c>
    </row>
    <row r="1374" spans="1:6" x14ac:dyDescent="0.25">
      <c r="A1374" s="1">
        <v>34976</v>
      </c>
      <c r="B1374">
        <v>0.2267346742168192</v>
      </c>
      <c r="C1374">
        <v>0.19065338991716671</v>
      </c>
      <c r="D1374">
        <v>0.2001471840807745</v>
      </c>
      <c r="E1374">
        <v>0.1844208888013267</v>
      </c>
      <c r="F1374">
        <v>0.19254394869520161</v>
      </c>
    </row>
    <row r="1375" spans="1:6" x14ac:dyDescent="0.25">
      <c r="A1375" s="1">
        <v>34977</v>
      </c>
      <c r="B1375">
        <v>0.22186626643492721</v>
      </c>
      <c r="C1375">
        <v>0.1864916507033044</v>
      </c>
      <c r="D1375">
        <v>0.19583588412133429</v>
      </c>
      <c r="E1375">
        <v>0.179390426504143</v>
      </c>
      <c r="F1375">
        <v>0.19095960912709309</v>
      </c>
    </row>
    <row r="1376" spans="1:6" x14ac:dyDescent="0.25">
      <c r="A1376" s="1">
        <v>34978</v>
      </c>
      <c r="B1376">
        <v>0.21846423796337999</v>
      </c>
      <c r="C1376">
        <v>0.18325114436615439</v>
      </c>
      <c r="D1376">
        <v>0.1924586267150854</v>
      </c>
      <c r="E1376">
        <v>0.17539371420695921</v>
      </c>
      <c r="F1376">
        <v>0.18962450032821551</v>
      </c>
    </row>
    <row r="1377" spans="1:6" x14ac:dyDescent="0.25">
      <c r="A1377" s="1">
        <v>34979</v>
      </c>
      <c r="B1377">
        <v>0.21578807156079841</v>
      </c>
      <c r="C1377">
        <v>0.18083769282352491</v>
      </c>
      <c r="D1377">
        <v>0.18973345173371731</v>
      </c>
      <c r="E1377">
        <v>0.17193950190977561</v>
      </c>
      <c r="F1377">
        <v>0.18860227653370321</v>
      </c>
    </row>
    <row r="1378" spans="1:6" x14ac:dyDescent="0.25">
      <c r="A1378" s="1">
        <v>34980</v>
      </c>
      <c r="B1378">
        <v>0.2133860430892513</v>
      </c>
      <c r="C1378">
        <v>0.1785413645685667</v>
      </c>
      <c r="D1378">
        <v>0.18680254968861981</v>
      </c>
      <c r="E1378">
        <v>0.16881591461259179</v>
      </c>
      <c r="F1378">
        <v>0.188077666543185</v>
      </c>
    </row>
    <row r="1379" spans="1:6" x14ac:dyDescent="0.25">
      <c r="A1379" s="1">
        <v>34981</v>
      </c>
      <c r="B1379">
        <v>0.21076003267223281</v>
      </c>
      <c r="C1379">
        <v>0.173235627878744</v>
      </c>
      <c r="D1379">
        <v>0.18370628041766421</v>
      </c>
      <c r="E1379">
        <v>0.1652316219133089</v>
      </c>
      <c r="F1379">
        <v>0.18787918192740011</v>
      </c>
    </row>
    <row r="1380" spans="1:6" x14ac:dyDescent="0.25">
      <c r="A1380" s="1">
        <v>34982</v>
      </c>
      <c r="B1380">
        <v>0.20762202609685229</v>
      </c>
      <c r="C1380">
        <v>0.1696954011848667</v>
      </c>
      <c r="D1380">
        <v>0.1807181045249204</v>
      </c>
      <c r="E1380">
        <v>0.1627456777839138</v>
      </c>
      <c r="F1380">
        <v>0.18664040969997081</v>
      </c>
    </row>
    <row r="1381" spans="1:6" x14ac:dyDescent="0.25">
      <c r="A1381" s="1">
        <v>34983</v>
      </c>
      <c r="B1381">
        <v>0.20496180422805441</v>
      </c>
      <c r="C1381">
        <v>0.16526996837041619</v>
      </c>
      <c r="D1381">
        <v>0.17813039114104201</v>
      </c>
      <c r="E1381">
        <v>0.1590521433158826</v>
      </c>
      <c r="F1381">
        <v>0.18452426037830291</v>
      </c>
    </row>
    <row r="1382" spans="1:6" x14ac:dyDescent="0.25">
      <c r="A1382" s="1">
        <v>34984</v>
      </c>
      <c r="B1382">
        <v>0.20213313067798849</v>
      </c>
      <c r="C1382">
        <v>0.16314361442495931</v>
      </c>
      <c r="D1382">
        <v>0.17550463228632021</v>
      </c>
      <c r="E1382">
        <v>0.15715475268423551</v>
      </c>
      <c r="F1382">
        <v>0.1814659726135977</v>
      </c>
    </row>
    <row r="1383" spans="1:6" x14ac:dyDescent="0.25">
      <c r="A1383" s="1">
        <v>34985</v>
      </c>
      <c r="B1383">
        <v>0.1985276055665221</v>
      </c>
      <c r="C1383">
        <v>0.15921697142406421</v>
      </c>
      <c r="D1383">
        <v>0.1721551100120465</v>
      </c>
      <c r="E1383">
        <v>0.1532383507915456</v>
      </c>
      <c r="F1383">
        <v>0.1789457271749802</v>
      </c>
    </row>
    <row r="1384" spans="1:6" x14ac:dyDescent="0.25">
      <c r="A1384" s="1">
        <v>34986</v>
      </c>
      <c r="B1384">
        <v>0.19520052873091781</v>
      </c>
      <c r="C1384">
        <v>0.1554725202039908</v>
      </c>
      <c r="D1384">
        <v>0.16902260901436841</v>
      </c>
      <c r="E1384">
        <v>0.14950132389885579</v>
      </c>
      <c r="F1384">
        <v>0.17670471250559369</v>
      </c>
    </row>
    <row r="1385" spans="1:6" x14ac:dyDescent="0.25">
      <c r="A1385" s="1">
        <v>34987</v>
      </c>
      <c r="B1385">
        <v>0.1922570725849686</v>
      </c>
      <c r="C1385">
        <v>0.1520588909017257</v>
      </c>
      <c r="D1385">
        <v>0.16628106546349891</v>
      </c>
      <c r="E1385">
        <v>0.14611492200616599</v>
      </c>
      <c r="F1385">
        <v>0.1745544670669763</v>
      </c>
    </row>
    <row r="1386" spans="1:6" x14ac:dyDescent="0.25">
      <c r="A1386" s="1">
        <v>34988</v>
      </c>
      <c r="B1386">
        <v>0.1918709296284434</v>
      </c>
      <c r="C1386">
        <v>0.15315572021521709</v>
      </c>
      <c r="D1386">
        <v>0.16581715062583949</v>
      </c>
      <c r="E1386">
        <v>0.14584383270687251</v>
      </c>
      <c r="F1386">
        <v>0.17476256606832641</v>
      </c>
    </row>
    <row r="1387" spans="1:6" x14ac:dyDescent="0.25">
      <c r="A1387" s="1">
        <v>34989</v>
      </c>
      <c r="B1387">
        <v>0.19026075080782401</v>
      </c>
      <c r="C1387">
        <v>0.15286031179625051</v>
      </c>
      <c r="D1387">
        <v>0.16440453695364241</v>
      </c>
      <c r="E1387">
        <v>0.14556011198906599</v>
      </c>
      <c r="F1387">
        <v>0.17349945573211789</v>
      </c>
    </row>
    <row r="1388" spans="1:6" x14ac:dyDescent="0.25">
      <c r="A1388" s="1">
        <v>34990</v>
      </c>
      <c r="B1388">
        <v>0.1875210577282781</v>
      </c>
      <c r="C1388">
        <v>0.1500026286264215</v>
      </c>
      <c r="D1388">
        <v>0.16258403476888941</v>
      </c>
      <c r="E1388">
        <v>0.14316888055333241</v>
      </c>
      <c r="F1388">
        <v>0.17102960063333361</v>
      </c>
    </row>
    <row r="1389" spans="1:6" x14ac:dyDescent="0.25">
      <c r="A1389" s="1">
        <v>34991</v>
      </c>
      <c r="B1389">
        <v>0.1861252800374272</v>
      </c>
      <c r="C1389">
        <v>0.14999371978626941</v>
      </c>
      <c r="D1389">
        <v>0.16179138500847351</v>
      </c>
      <c r="E1389">
        <v>0.14244060458331251</v>
      </c>
      <c r="F1389">
        <v>0.17053677006984569</v>
      </c>
    </row>
    <row r="1390" spans="1:6" x14ac:dyDescent="0.25">
      <c r="A1390" s="1">
        <v>34992</v>
      </c>
      <c r="B1390">
        <v>0.18415347219654229</v>
      </c>
      <c r="C1390">
        <v>0.1489477786603709</v>
      </c>
      <c r="D1390">
        <v>0.16051081524192601</v>
      </c>
      <c r="E1390">
        <v>0.14101013978508831</v>
      </c>
      <c r="F1390">
        <v>0.1694082021583827</v>
      </c>
    </row>
    <row r="1391" spans="1:6" x14ac:dyDescent="0.25">
      <c r="A1391" s="1">
        <v>34993</v>
      </c>
      <c r="B1391">
        <v>0.1830073090233991</v>
      </c>
      <c r="C1391">
        <v>0.1471378607031229</v>
      </c>
      <c r="D1391">
        <v>0.16003896389919639</v>
      </c>
      <c r="E1391">
        <v>0.14006086998544509</v>
      </c>
      <c r="F1391">
        <v>0.16902026240611079</v>
      </c>
    </row>
    <row r="1392" spans="1:6" x14ac:dyDescent="0.25">
      <c r="A1392" s="1">
        <v>34994</v>
      </c>
      <c r="B1392">
        <v>0.18194907688473869</v>
      </c>
      <c r="C1392">
        <v>0.1452639016499844</v>
      </c>
      <c r="D1392">
        <v>0.15960594234370101</v>
      </c>
      <c r="E1392">
        <v>0.13918785018580199</v>
      </c>
      <c r="F1392">
        <v>0.16872155342306969</v>
      </c>
    </row>
    <row r="1393" spans="1:6" x14ac:dyDescent="0.25">
      <c r="A1393" s="1">
        <v>34995</v>
      </c>
      <c r="B1393">
        <v>0.18076239647021611</v>
      </c>
      <c r="C1393">
        <v>0.14312795629547601</v>
      </c>
      <c r="D1393">
        <v>0.15863834632012039</v>
      </c>
      <c r="E1393">
        <v>0.1383279553861588</v>
      </c>
      <c r="F1393">
        <v>0.16808207520925941</v>
      </c>
    </row>
    <row r="1394" spans="1:6" x14ac:dyDescent="0.25">
      <c r="A1394" s="1">
        <v>34996</v>
      </c>
      <c r="B1394">
        <v>0.18015588846948671</v>
      </c>
      <c r="C1394">
        <v>0.14149851779028269</v>
      </c>
      <c r="D1394">
        <v>0.1584319205093058</v>
      </c>
      <c r="E1394">
        <v>0.13783681058651559</v>
      </c>
      <c r="F1394">
        <v>0.16798413545698759</v>
      </c>
    </row>
    <row r="1395" spans="1:6" x14ac:dyDescent="0.25">
      <c r="A1395" s="1">
        <v>34997</v>
      </c>
      <c r="B1395">
        <v>0.179737867434238</v>
      </c>
      <c r="C1395">
        <v>0.14333061076212389</v>
      </c>
      <c r="D1395">
        <v>0.15894849892854859</v>
      </c>
      <c r="E1395">
        <v>0.13770874554281529</v>
      </c>
      <c r="F1395">
        <v>0.16957836658920969</v>
      </c>
    </row>
    <row r="1396" spans="1:6" x14ac:dyDescent="0.25">
      <c r="A1396" s="1">
        <v>34998</v>
      </c>
      <c r="B1396">
        <v>0.17893019742550559</v>
      </c>
      <c r="C1396">
        <v>0.14382092651451189</v>
      </c>
      <c r="D1396">
        <v>0.15851122252988281</v>
      </c>
      <c r="E1396">
        <v>0.1372186595611477</v>
      </c>
      <c r="F1396">
        <v>0.16931320399830549</v>
      </c>
    </row>
    <row r="1397" spans="1:6" x14ac:dyDescent="0.25">
      <c r="A1397" s="1">
        <v>34999</v>
      </c>
      <c r="B1397">
        <v>0.17895510245885421</v>
      </c>
      <c r="C1397">
        <v>0.1427601955162956</v>
      </c>
      <c r="D1397">
        <v>0.15829031695948409</v>
      </c>
      <c r="E1397">
        <v>0.13610581678536229</v>
      </c>
      <c r="F1397">
        <v>0.16905315995505901</v>
      </c>
    </row>
    <row r="1398" spans="1:6" x14ac:dyDescent="0.25">
      <c r="A1398" s="1">
        <v>35000</v>
      </c>
      <c r="B1398">
        <v>0.17820543885091031</v>
      </c>
      <c r="C1398">
        <v>0.1422985151483919</v>
      </c>
      <c r="D1398">
        <v>0.15776695954850781</v>
      </c>
      <c r="E1398">
        <v>0.13571732872975029</v>
      </c>
      <c r="F1398">
        <v>0.1683046067498028</v>
      </c>
    </row>
    <row r="1399" spans="1:6" x14ac:dyDescent="0.25">
      <c r="A1399" s="1">
        <v>35001</v>
      </c>
      <c r="B1399">
        <v>0.17780041756068921</v>
      </c>
      <c r="C1399">
        <v>0.1412028289260574</v>
      </c>
      <c r="D1399">
        <v>0.157301280977969</v>
      </c>
      <c r="E1399">
        <v>0.13482169134992941</v>
      </c>
      <c r="F1399">
        <v>0.16775048677094739</v>
      </c>
    </row>
    <row r="1400" spans="1:6" x14ac:dyDescent="0.25">
      <c r="A1400" s="1">
        <v>35002</v>
      </c>
      <c r="B1400">
        <v>0.17721771633155781</v>
      </c>
      <c r="C1400">
        <v>0.14054977430891991</v>
      </c>
      <c r="D1400">
        <v>0.15691096842603419</v>
      </c>
      <c r="E1400">
        <v>0.13483230346313019</v>
      </c>
      <c r="F1400">
        <v>0.16718399833847331</v>
      </c>
    </row>
    <row r="1401" spans="1:6" x14ac:dyDescent="0.25">
      <c r="A1401" s="1">
        <v>35003</v>
      </c>
      <c r="B1401">
        <v>0.17677553234380569</v>
      </c>
      <c r="C1401">
        <v>0.13998884297945369</v>
      </c>
      <c r="D1401">
        <v>0.1566531026826101</v>
      </c>
      <c r="E1401">
        <v>0.13495041557633089</v>
      </c>
      <c r="F1401">
        <v>0.16669981759830699</v>
      </c>
    </row>
    <row r="1402" spans="1:6" x14ac:dyDescent="0.25">
      <c r="A1402" s="1">
        <v>35004</v>
      </c>
      <c r="B1402">
        <v>0.17645576214915701</v>
      </c>
      <c r="C1402">
        <v>0.14071318562259019</v>
      </c>
      <c r="D1402">
        <v>0.15646757736471789</v>
      </c>
      <c r="E1402">
        <v>0.13568415268953171</v>
      </c>
      <c r="F1402">
        <v>0.16636063685814059</v>
      </c>
    </row>
    <row r="1403" spans="1:6" x14ac:dyDescent="0.25">
      <c r="A1403" s="1">
        <v>35005</v>
      </c>
      <c r="B1403">
        <v>0.17592133678209451</v>
      </c>
      <c r="C1403">
        <v>0.1399262268958637</v>
      </c>
      <c r="D1403">
        <v>0.15625063540040579</v>
      </c>
      <c r="E1403">
        <v>0.13569913980273249</v>
      </c>
      <c r="F1403">
        <v>0.16605403799595689</v>
      </c>
    </row>
    <row r="1404" spans="1:6" x14ac:dyDescent="0.25">
      <c r="A1404" s="1">
        <v>35006</v>
      </c>
      <c r="B1404">
        <v>0.1735526492075643</v>
      </c>
      <c r="C1404">
        <v>0.1369846120600281</v>
      </c>
      <c r="D1404">
        <v>0.15608345077694111</v>
      </c>
      <c r="E1404">
        <v>0.13299469311110071</v>
      </c>
      <c r="F1404">
        <v>0.16559784691221099</v>
      </c>
    </row>
    <row r="1405" spans="1:6" x14ac:dyDescent="0.25">
      <c r="A1405" s="1">
        <v>35007</v>
      </c>
      <c r="B1405">
        <v>0.17392132306493749</v>
      </c>
      <c r="C1405">
        <v>0.1381625976248968</v>
      </c>
      <c r="D1405">
        <v>0.15664438737896089</v>
      </c>
      <c r="E1405">
        <v>0.13444178766568329</v>
      </c>
      <c r="F1405">
        <v>0.1671405376327848</v>
      </c>
    </row>
    <row r="1406" spans="1:6" x14ac:dyDescent="0.25">
      <c r="A1406" s="1">
        <v>35008</v>
      </c>
      <c r="B1406">
        <v>0.17365987420531009</v>
      </c>
      <c r="C1406">
        <v>0.13878270236704851</v>
      </c>
      <c r="D1406">
        <v>0.15728463658802269</v>
      </c>
      <c r="E1406">
        <v>0.1347628005805048</v>
      </c>
      <c r="F1406">
        <v>0.16672938219951239</v>
      </c>
    </row>
    <row r="1407" spans="1:6" x14ac:dyDescent="0.25">
      <c r="A1407" s="1">
        <v>35009</v>
      </c>
      <c r="B1407">
        <v>0.172260935455429</v>
      </c>
      <c r="C1407">
        <v>0.13838263842822809</v>
      </c>
      <c r="D1407">
        <v>0.1562705210159292</v>
      </c>
      <c r="E1407">
        <v>0.13364151127542029</v>
      </c>
      <c r="F1407">
        <v>0.16587898678665561</v>
      </c>
    </row>
    <row r="1408" spans="1:6" x14ac:dyDescent="0.25">
      <c r="A1408" s="1">
        <v>35010</v>
      </c>
      <c r="B1408">
        <v>0.1712909731430213</v>
      </c>
      <c r="C1408">
        <v>0.1372764587563079</v>
      </c>
      <c r="D1408">
        <v>0.15548389636236551</v>
      </c>
      <c r="E1408">
        <v>0.13295649826895489</v>
      </c>
      <c r="F1408">
        <v>0.16545825149292859</v>
      </c>
    </row>
    <row r="1409" spans="1:6" x14ac:dyDescent="0.25">
      <c r="A1409" s="1">
        <v>35011</v>
      </c>
      <c r="B1409">
        <v>0.17057963152026881</v>
      </c>
      <c r="C1409">
        <v>0.13656788182411381</v>
      </c>
      <c r="D1409">
        <v>0.15491163341092959</v>
      </c>
      <c r="E1409">
        <v>0.13252773526248951</v>
      </c>
      <c r="F1409">
        <v>0.16506790081458619</v>
      </c>
    </row>
    <row r="1410" spans="1:6" x14ac:dyDescent="0.25">
      <c r="A1410" s="1">
        <v>35012</v>
      </c>
      <c r="B1410">
        <v>0.1698889795526887</v>
      </c>
      <c r="C1410">
        <v>0.135916839138495</v>
      </c>
      <c r="D1410">
        <v>0.15448617897013189</v>
      </c>
      <c r="E1410">
        <v>0.13218584725602411</v>
      </c>
      <c r="F1410">
        <v>0.16469601167470521</v>
      </c>
    </row>
    <row r="1411" spans="1:6" x14ac:dyDescent="0.25">
      <c r="A1411" s="1">
        <v>35013</v>
      </c>
      <c r="B1411">
        <v>0.16902591379200499</v>
      </c>
      <c r="C1411">
        <v>0.13511339919260221</v>
      </c>
      <c r="D1411">
        <v>0.1540357245293342</v>
      </c>
      <c r="E1411">
        <v>0.1317314592495587</v>
      </c>
      <c r="F1411">
        <v>0.16462835330405501</v>
      </c>
    </row>
    <row r="1412" spans="1:6" x14ac:dyDescent="0.25">
      <c r="A1412" s="1">
        <v>35014</v>
      </c>
      <c r="B1412">
        <v>0.16695960448912431</v>
      </c>
      <c r="C1412">
        <v>0.13220317328046399</v>
      </c>
      <c r="D1412">
        <v>0.15281067562493281</v>
      </c>
      <c r="E1412">
        <v>0.12984922380611691</v>
      </c>
      <c r="F1412">
        <v>0.16331868590472809</v>
      </c>
    </row>
    <row r="1413" spans="1:6" x14ac:dyDescent="0.25">
      <c r="A1413" s="1">
        <v>35015</v>
      </c>
      <c r="B1413">
        <v>0.16783181458474911</v>
      </c>
      <c r="C1413">
        <v>0.13254775423211709</v>
      </c>
      <c r="D1413">
        <v>0.15314101766234389</v>
      </c>
      <c r="E1413">
        <v>0.13019488785555411</v>
      </c>
      <c r="F1413">
        <v>0.16513012602238031</v>
      </c>
    </row>
    <row r="1414" spans="1:6" x14ac:dyDescent="0.25">
      <c r="A1414" s="1">
        <v>35016</v>
      </c>
      <c r="B1414">
        <v>0.16731581414623889</v>
      </c>
      <c r="C1414">
        <v>0.13264007434868319</v>
      </c>
      <c r="D1414">
        <v>0.1527663791256389</v>
      </c>
      <c r="E1414">
        <v>0.13004266829200181</v>
      </c>
      <c r="F1414">
        <v>0.16511988088471741</v>
      </c>
    </row>
    <row r="1415" spans="1:6" x14ac:dyDescent="0.25">
      <c r="A1415" s="1">
        <v>35017</v>
      </c>
      <c r="B1415">
        <v>0.16645761250000371</v>
      </c>
      <c r="C1415">
        <v>0.13062981703864901</v>
      </c>
      <c r="D1415">
        <v>0.15226635275254871</v>
      </c>
      <c r="E1415">
        <v>0.1293976528480334</v>
      </c>
      <c r="F1415">
        <v>0.16491518869794231</v>
      </c>
    </row>
    <row r="1416" spans="1:6" x14ac:dyDescent="0.25">
      <c r="A1416" s="1">
        <v>35018</v>
      </c>
      <c r="B1416">
        <v>0.1661702668369886</v>
      </c>
      <c r="C1416">
        <v>0.13061048043111281</v>
      </c>
      <c r="D1416">
        <v>0.15188441148584131</v>
      </c>
      <c r="E1416">
        <v>0.12910953814623191</v>
      </c>
      <c r="F1416">
        <v>0.16471780420347501</v>
      </c>
    </row>
    <row r="1417" spans="1:6" x14ac:dyDescent="0.25">
      <c r="A1417" s="1">
        <v>35019</v>
      </c>
      <c r="B1417">
        <v>0.16591967622422951</v>
      </c>
      <c r="C1417">
        <v>0.13082396138320709</v>
      </c>
      <c r="D1417">
        <v>0.15151098085743189</v>
      </c>
      <c r="E1417">
        <v>0.1289307158809179</v>
      </c>
      <c r="F1417">
        <v>0.16455157355516131</v>
      </c>
    </row>
    <row r="1418" spans="1:6" x14ac:dyDescent="0.25">
      <c r="A1418" s="1">
        <v>35020</v>
      </c>
      <c r="B1418">
        <v>0.16570905032640321</v>
      </c>
      <c r="C1418">
        <v>0.1311466889106439</v>
      </c>
      <c r="D1418">
        <v>0.1511586361738245</v>
      </c>
      <c r="E1418">
        <v>0.12881251861560389</v>
      </c>
      <c r="F1418">
        <v>0.16432880444530931</v>
      </c>
    </row>
    <row r="1419" spans="1:6" x14ac:dyDescent="0.25">
      <c r="A1419" s="1">
        <v>35021</v>
      </c>
      <c r="B1419">
        <v>0.1654785968423699</v>
      </c>
      <c r="C1419">
        <v>0.1313132520545191</v>
      </c>
      <c r="D1419">
        <v>0.15085203617106799</v>
      </c>
      <c r="E1419">
        <v>0.12862369635029</v>
      </c>
      <c r="F1419">
        <v>0.16423565072007279</v>
      </c>
    </row>
    <row r="1420" spans="1:6" x14ac:dyDescent="0.25">
      <c r="A1420" s="1">
        <v>35022</v>
      </c>
      <c r="B1420">
        <v>0.16530245370316421</v>
      </c>
      <c r="C1420">
        <v>0.13166337684222981</v>
      </c>
      <c r="D1420">
        <v>0.1507405112253539</v>
      </c>
      <c r="E1420">
        <v>0.12852313884628291</v>
      </c>
      <c r="F1420">
        <v>0.1639725507177964</v>
      </c>
    </row>
    <row r="1421" spans="1:6" x14ac:dyDescent="0.25">
      <c r="A1421" s="1">
        <v>35023</v>
      </c>
      <c r="B1421">
        <v>0.16476731879909851</v>
      </c>
      <c r="C1421">
        <v>0.13211277441865829</v>
      </c>
      <c r="D1421">
        <v>0.15059831623360109</v>
      </c>
      <c r="E1421">
        <v>0.12779641638367059</v>
      </c>
      <c r="F1421">
        <v>0.1631270730343197</v>
      </c>
    </row>
    <row r="1422" spans="1:6" x14ac:dyDescent="0.25">
      <c r="A1422" s="1">
        <v>35024</v>
      </c>
      <c r="B1422">
        <v>0.16412598732297889</v>
      </c>
      <c r="C1422">
        <v>0.13097787391638091</v>
      </c>
      <c r="D1422">
        <v>0.14981118525392029</v>
      </c>
      <c r="E1422">
        <v>0.12702073010369899</v>
      </c>
      <c r="F1422">
        <v>0.16327294857695701</v>
      </c>
    </row>
    <row r="1423" spans="1:6" x14ac:dyDescent="0.25">
      <c r="A1423" s="1">
        <v>35025</v>
      </c>
      <c r="B1423">
        <v>0.16349106216010281</v>
      </c>
      <c r="C1423">
        <v>0.12943983949358639</v>
      </c>
      <c r="D1423">
        <v>0.1490728834621842</v>
      </c>
      <c r="E1423">
        <v>0.12575002152776199</v>
      </c>
      <c r="F1423">
        <v>0.1634759888877699</v>
      </c>
    </row>
    <row r="1424" spans="1:6" x14ac:dyDescent="0.25">
      <c r="A1424" s="1">
        <v>35026</v>
      </c>
      <c r="B1424">
        <v>0.1629754238785969</v>
      </c>
      <c r="C1424">
        <v>0.12926571782369919</v>
      </c>
      <c r="D1424">
        <v>0.1485580648361067</v>
      </c>
      <c r="E1424">
        <v>0.12528430916849781</v>
      </c>
      <c r="F1424">
        <v>0.16254960274404459</v>
      </c>
    </row>
    <row r="1425" spans="1:6" x14ac:dyDescent="0.25">
      <c r="A1425" s="1">
        <v>35027</v>
      </c>
      <c r="B1425">
        <v>0.1624754124192388</v>
      </c>
      <c r="C1425">
        <v>0.1287127089063807</v>
      </c>
      <c r="D1425">
        <v>0.1481965478843397</v>
      </c>
      <c r="E1425">
        <v>0.124794497394061</v>
      </c>
      <c r="F1425">
        <v>0.16215937991762799</v>
      </c>
    </row>
    <row r="1426" spans="1:6" x14ac:dyDescent="0.25">
      <c r="A1426" s="1">
        <v>35028</v>
      </c>
      <c r="B1426">
        <v>0.1619322975116049</v>
      </c>
      <c r="C1426">
        <v>0.12870490546851421</v>
      </c>
      <c r="D1426">
        <v>0.14791641391129609</v>
      </c>
      <c r="E1426">
        <v>0.12433968561962409</v>
      </c>
      <c r="F1426">
        <v>0.1619430032450577</v>
      </c>
    </row>
    <row r="1427" spans="1:6" x14ac:dyDescent="0.25">
      <c r="A1427" s="1">
        <v>35029</v>
      </c>
      <c r="B1427">
        <v>0.161471079155695</v>
      </c>
      <c r="C1427">
        <v>0.12868888285256549</v>
      </c>
      <c r="D1427">
        <v>0.14766500334250779</v>
      </c>
      <c r="E1427">
        <v>0.1239679988451873</v>
      </c>
      <c r="F1427">
        <v>0.16168624195710279</v>
      </c>
    </row>
    <row r="1428" spans="1:6" x14ac:dyDescent="0.25">
      <c r="A1428" s="1">
        <v>35030</v>
      </c>
      <c r="B1428">
        <v>0.16080641252392311</v>
      </c>
      <c r="C1428">
        <v>0.12811669585305521</v>
      </c>
      <c r="D1428">
        <v>0.14723593319925149</v>
      </c>
      <c r="E1428">
        <v>0.1234925620707505</v>
      </c>
      <c r="F1428">
        <v>0.16137101913068619</v>
      </c>
    </row>
    <row r="1429" spans="1:6" x14ac:dyDescent="0.25">
      <c r="A1429" s="1">
        <v>35031</v>
      </c>
      <c r="B1429">
        <v>0.160079865342688</v>
      </c>
      <c r="C1429">
        <v>0.1267012794072922</v>
      </c>
      <c r="D1429">
        <v>0.14733090304972299</v>
      </c>
      <c r="E1429">
        <v>0.1232109185575274</v>
      </c>
      <c r="F1429">
        <v>0.16139521395063219</v>
      </c>
    </row>
    <row r="1430" spans="1:6" x14ac:dyDescent="0.25">
      <c r="A1430" s="1">
        <v>35032</v>
      </c>
      <c r="B1430">
        <v>0.16056872084294721</v>
      </c>
      <c r="C1430">
        <v>0.13107242750750389</v>
      </c>
      <c r="D1430">
        <v>0.1473938239838144</v>
      </c>
      <c r="E1430">
        <v>0.12512945845488641</v>
      </c>
      <c r="F1430">
        <v>0.16342286438845291</v>
      </c>
    </row>
    <row r="1431" spans="1:6" x14ac:dyDescent="0.25">
      <c r="A1431" s="1">
        <v>35033</v>
      </c>
      <c r="B1431">
        <v>0.16161212433113939</v>
      </c>
      <c r="C1431">
        <v>0.13353629781736309</v>
      </c>
      <c r="D1431">
        <v>0.1476291419520793</v>
      </c>
      <c r="E1431">
        <v>0.12679633187340331</v>
      </c>
      <c r="F1431">
        <v>0.16436789020127279</v>
      </c>
    </row>
    <row r="1432" spans="1:6" x14ac:dyDescent="0.25">
      <c r="A1432" s="1">
        <v>35034</v>
      </c>
      <c r="B1432">
        <v>0.16180403914002781</v>
      </c>
      <c r="C1432">
        <v>0.1339496725861708</v>
      </c>
      <c r="D1432">
        <v>0.14736534874435889</v>
      </c>
      <c r="E1432">
        <v>0.12784684821635789</v>
      </c>
      <c r="F1432">
        <v>0.16456293503441491</v>
      </c>
    </row>
    <row r="1433" spans="1:6" x14ac:dyDescent="0.25">
      <c r="A1433" s="1">
        <v>35035</v>
      </c>
      <c r="B1433">
        <v>0.1612700495455186</v>
      </c>
      <c r="C1433">
        <v>0.13297749565671849</v>
      </c>
      <c r="D1433">
        <v>0.14706015624194291</v>
      </c>
      <c r="E1433">
        <v>0.12725075585466791</v>
      </c>
      <c r="F1433">
        <v>0.16454075833703849</v>
      </c>
    </row>
    <row r="1434" spans="1:6" x14ac:dyDescent="0.25">
      <c r="A1434" s="1">
        <v>35036</v>
      </c>
      <c r="B1434">
        <v>0.1605765771923886</v>
      </c>
      <c r="C1434">
        <v>0.13185840091904719</v>
      </c>
      <c r="D1434">
        <v>0.14668368714378219</v>
      </c>
      <c r="E1434">
        <v>0.12648591349297791</v>
      </c>
      <c r="F1434">
        <v>0.16456896625504661</v>
      </c>
    </row>
    <row r="1435" spans="1:6" x14ac:dyDescent="0.25">
      <c r="A1435" s="1">
        <v>35037</v>
      </c>
      <c r="B1435">
        <v>0.16000724277029321</v>
      </c>
      <c r="C1435">
        <v>0.13083074453754009</v>
      </c>
      <c r="D1435">
        <v>0.1463391329392387</v>
      </c>
      <c r="E1435">
        <v>0.12585607113128791</v>
      </c>
      <c r="F1435">
        <v>0.1645252510961317</v>
      </c>
    </row>
    <row r="1436" spans="1:6" x14ac:dyDescent="0.25">
      <c r="A1436" s="1">
        <v>35038</v>
      </c>
      <c r="B1436">
        <v>0.15940859800337021</v>
      </c>
      <c r="C1436">
        <v>0.1298411018546633</v>
      </c>
      <c r="D1436">
        <v>0.14600574894746099</v>
      </c>
      <c r="E1436">
        <v>0.12522372876959781</v>
      </c>
      <c r="F1436">
        <v>0.16447538209106291</v>
      </c>
    </row>
    <row r="1437" spans="1:6" x14ac:dyDescent="0.25">
      <c r="A1437" s="1">
        <v>35039</v>
      </c>
      <c r="B1437">
        <v>0.159120755166588</v>
      </c>
      <c r="C1437">
        <v>0.12769348794119531</v>
      </c>
      <c r="D1437">
        <v>0.14585183190591461</v>
      </c>
      <c r="E1437">
        <v>0.1244242837706782</v>
      </c>
      <c r="F1437">
        <v>0.16404628433579921</v>
      </c>
    </row>
    <row r="1438" spans="1:6" x14ac:dyDescent="0.25">
      <c r="A1438" s="1">
        <v>35040</v>
      </c>
      <c r="B1438">
        <v>0.15934214352964571</v>
      </c>
      <c r="C1438">
        <v>0.1270974035550882</v>
      </c>
      <c r="D1438">
        <v>0.14660955108473689</v>
      </c>
      <c r="E1438">
        <v>0.1244192723937106</v>
      </c>
      <c r="F1438">
        <v>0.16446709217143601</v>
      </c>
    </row>
    <row r="1439" spans="1:6" x14ac:dyDescent="0.25">
      <c r="A1439" s="1">
        <v>35041</v>
      </c>
      <c r="B1439">
        <v>0.16072990628444889</v>
      </c>
      <c r="C1439">
        <v>0.1275083716677953</v>
      </c>
      <c r="D1439">
        <v>0.14723480508176931</v>
      </c>
      <c r="E1439">
        <v>0.1248528228621094</v>
      </c>
      <c r="F1439">
        <v>0.16493761016492919</v>
      </c>
    </row>
    <row r="1440" spans="1:6" x14ac:dyDescent="0.25">
      <c r="A1440" s="1">
        <v>35042</v>
      </c>
      <c r="B1440">
        <v>0.16112827329361509</v>
      </c>
      <c r="C1440">
        <v>0.13121728725299819</v>
      </c>
      <c r="D1440">
        <v>0.14772137131699531</v>
      </c>
      <c r="E1440">
        <v>0.12558935870753279</v>
      </c>
      <c r="F1440">
        <v>0.16510941292893369</v>
      </c>
    </row>
    <row r="1441" spans="1:6" x14ac:dyDescent="0.25">
      <c r="A1441" s="1">
        <v>35043</v>
      </c>
      <c r="B1441">
        <v>0.1633115719623594</v>
      </c>
      <c r="C1441">
        <v>0.1324124951482962</v>
      </c>
      <c r="D1441">
        <v>0.14971155896298299</v>
      </c>
      <c r="E1441">
        <v>0.12788187286603761</v>
      </c>
      <c r="F1441">
        <v>0.16585762348347399</v>
      </c>
    </row>
    <row r="1442" spans="1:6" x14ac:dyDescent="0.25">
      <c r="A1442" s="1">
        <v>35044</v>
      </c>
      <c r="B1442">
        <v>0.16407364100454319</v>
      </c>
      <c r="C1442">
        <v>0.1331748737813811</v>
      </c>
      <c r="D1442">
        <v>0.15176177571836519</v>
      </c>
      <c r="E1442">
        <v>0.1292604657578291</v>
      </c>
      <c r="F1442">
        <v>0.16665658942231609</v>
      </c>
    </row>
    <row r="1443" spans="1:6" x14ac:dyDescent="0.25">
      <c r="A1443" s="1">
        <v>35045</v>
      </c>
      <c r="B1443">
        <v>0.16428484797776141</v>
      </c>
      <c r="C1443">
        <v>0.1327101976199456</v>
      </c>
      <c r="D1443">
        <v>0.15209869460140699</v>
      </c>
      <c r="E1443">
        <v>0.12971780864962071</v>
      </c>
      <c r="F1443">
        <v>0.1666982476688505</v>
      </c>
    </row>
    <row r="1444" spans="1:6" x14ac:dyDescent="0.25">
      <c r="A1444" s="1">
        <v>35046</v>
      </c>
      <c r="B1444">
        <v>0.16419950322684171</v>
      </c>
      <c r="C1444">
        <v>0.1315790831023457</v>
      </c>
      <c r="D1444">
        <v>0.15179359220785299</v>
      </c>
      <c r="E1444">
        <v>0.12974765154141221</v>
      </c>
      <c r="F1444">
        <v>0.166356828992308</v>
      </c>
    </row>
    <row r="1445" spans="1:6" x14ac:dyDescent="0.25">
      <c r="A1445" s="1">
        <v>35047</v>
      </c>
      <c r="B1445">
        <v>0.1637796757173014</v>
      </c>
      <c r="C1445">
        <v>0.1302031055710472</v>
      </c>
      <c r="D1445">
        <v>0.15090396985293861</v>
      </c>
      <c r="E1445">
        <v>0.12949436943320369</v>
      </c>
      <c r="F1445">
        <v>0.16552738814876111</v>
      </c>
    </row>
    <row r="1446" spans="1:6" x14ac:dyDescent="0.25">
      <c r="A1446" s="1">
        <v>35048</v>
      </c>
      <c r="B1446">
        <v>0.1634066842433016</v>
      </c>
      <c r="C1446">
        <v>0.12877190397084509</v>
      </c>
      <c r="D1446">
        <v>0.15116336400321589</v>
      </c>
      <c r="E1446">
        <v>0.12939036700546661</v>
      </c>
      <c r="F1446">
        <v>0.16740906329808691</v>
      </c>
    </row>
    <row r="1447" spans="1:6" x14ac:dyDescent="0.25">
      <c r="A1447" s="1">
        <v>35049</v>
      </c>
      <c r="B1447">
        <v>0.16314948496241621</v>
      </c>
      <c r="C1447">
        <v>0.1269929198769259</v>
      </c>
      <c r="D1447">
        <v>0.15200604695950251</v>
      </c>
      <c r="E1447">
        <v>0.12961331585533631</v>
      </c>
      <c r="F1447">
        <v>0.16721944702189889</v>
      </c>
    </row>
    <row r="1448" spans="1:6" x14ac:dyDescent="0.25">
      <c r="A1448" s="1">
        <v>35050</v>
      </c>
      <c r="B1448">
        <v>0.16280317086152341</v>
      </c>
      <c r="C1448">
        <v>0.12668928232838669</v>
      </c>
      <c r="D1448">
        <v>0.15365422297668849</v>
      </c>
      <c r="E1448">
        <v>0.13021636782663409</v>
      </c>
      <c r="F1448">
        <v>0.1671473593942846</v>
      </c>
    </row>
    <row r="1449" spans="1:6" x14ac:dyDescent="0.25">
      <c r="A1449" s="1">
        <v>35051</v>
      </c>
      <c r="B1449">
        <v>0.1864568567606307</v>
      </c>
      <c r="C1449">
        <v>0.1287431790264229</v>
      </c>
      <c r="D1449">
        <v>0.17370878197259779</v>
      </c>
      <c r="E1449">
        <v>0.14205879479793199</v>
      </c>
      <c r="F1449">
        <v>0.17283411792051651</v>
      </c>
    </row>
    <row r="1450" spans="1:6" x14ac:dyDescent="0.25">
      <c r="A1450" s="1">
        <v>35052</v>
      </c>
      <c r="B1450">
        <v>0.19023011839366591</v>
      </c>
      <c r="C1450">
        <v>0.13562750538941409</v>
      </c>
      <c r="D1450">
        <v>0.17530443271483981</v>
      </c>
      <c r="E1450">
        <v>0.14419358465085891</v>
      </c>
      <c r="F1450">
        <v>0.1726899036908211</v>
      </c>
    </row>
    <row r="1451" spans="1:6" x14ac:dyDescent="0.25">
      <c r="A1451" s="1">
        <v>35053</v>
      </c>
      <c r="B1451">
        <v>0.18989416498210851</v>
      </c>
      <c r="C1451">
        <v>0.13636988465318589</v>
      </c>
      <c r="D1451">
        <v>0.1750288321461318</v>
      </c>
      <c r="E1451">
        <v>0.14399992789949259</v>
      </c>
      <c r="F1451">
        <v>0.17321222792266419</v>
      </c>
    </row>
    <row r="1452" spans="1:6" x14ac:dyDescent="0.25">
      <c r="A1452" s="1">
        <v>35054</v>
      </c>
      <c r="B1452">
        <v>0.19047717708779241</v>
      </c>
      <c r="C1452">
        <v>0.1379537022731222</v>
      </c>
      <c r="D1452">
        <v>0.17574684859870049</v>
      </c>
      <c r="E1452">
        <v>0.1448225211481263</v>
      </c>
      <c r="F1452">
        <v>0.1745183983083532</v>
      </c>
    </row>
    <row r="1453" spans="1:6" x14ac:dyDescent="0.25">
      <c r="A1453" s="1">
        <v>35055</v>
      </c>
      <c r="B1453">
        <v>0.19020156850382111</v>
      </c>
      <c r="C1453">
        <v>0.1386337527697708</v>
      </c>
      <c r="D1453">
        <v>0.17598082249807759</v>
      </c>
      <c r="E1453">
        <v>0.14425761439675999</v>
      </c>
      <c r="F1453">
        <v>0.17504379946327309</v>
      </c>
    </row>
    <row r="1454" spans="1:6" x14ac:dyDescent="0.25">
      <c r="A1454" s="1">
        <v>35056</v>
      </c>
      <c r="B1454">
        <v>0.19057706328149879</v>
      </c>
      <c r="C1454">
        <v>0.14008843142668401</v>
      </c>
      <c r="D1454">
        <v>0.1763532428974092</v>
      </c>
      <c r="E1454">
        <v>0.14468927237416271</v>
      </c>
      <c r="F1454">
        <v>0.17551304677203899</v>
      </c>
    </row>
    <row r="1455" spans="1:6" x14ac:dyDescent="0.25">
      <c r="A1455" s="1">
        <v>35057</v>
      </c>
      <c r="B1455">
        <v>0.1901026008768219</v>
      </c>
      <c r="C1455">
        <v>0.14218371286458351</v>
      </c>
      <c r="D1455">
        <v>0.17740305911962229</v>
      </c>
      <c r="E1455">
        <v>0.14551902652558329</v>
      </c>
      <c r="F1455">
        <v>0.17657614023465129</v>
      </c>
    </row>
    <row r="1456" spans="1:6" x14ac:dyDescent="0.25">
      <c r="A1456" s="1">
        <v>35058</v>
      </c>
      <c r="B1456">
        <v>0.19076523405447679</v>
      </c>
      <c r="C1456">
        <v>0.14173879446698001</v>
      </c>
      <c r="D1456">
        <v>0.17974122860991371</v>
      </c>
      <c r="E1456">
        <v>0.14697911509213321</v>
      </c>
      <c r="F1456">
        <v>0.17810846446649431</v>
      </c>
    </row>
    <row r="1457" spans="1:6" x14ac:dyDescent="0.25">
      <c r="A1457" s="1">
        <v>35059</v>
      </c>
      <c r="B1457">
        <v>0.19215804870327671</v>
      </c>
      <c r="C1457">
        <v>0.1426704475759045</v>
      </c>
      <c r="D1457">
        <v>0.1823564577326362</v>
      </c>
      <c r="E1457">
        <v>0.14874132151696989</v>
      </c>
      <c r="F1457">
        <v>0.17976617331372191</v>
      </c>
    </row>
    <row r="1458" spans="1:6" x14ac:dyDescent="0.25">
      <c r="A1458" s="1">
        <v>35060</v>
      </c>
      <c r="B1458">
        <v>0.1931480173256534</v>
      </c>
      <c r="C1458">
        <v>0.14285095818103699</v>
      </c>
      <c r="D1458">
        <v>0.18451317621706101</v>
      </c>
      <c r="E1458">
        <v>0.14993640179282369</v>
      </c>
      <c r="F1458">
        <v>0.18077157446864189</v>
      </c>
    </row>
    <row r="1459" spans="1:6" x14ac:dyDescent="0.25">
      <c r="A1459" s="1">
        <v>35061</v>
      </c>
      <c r="B1459">
        <v>0.19413453767216809</v>
      </c>
      <c r="C1459">
        <v>0.14357914103386249</v>
      </c>
      <c r="D1459">
        <v>0.1865645755525496</v>
      </c>
      <c r="E1459">
        <v>0.1511139820686776</v>
      </c>
      <c r="F1459">
        <v>0.1813888987004848</v>
      </c>
    </row>
    <row r="1460" spans="1:6" x14ac:dyDescent="0.25">
      <c r="A1460" s="1">
        <v>35062</v>
      </c>
      <c r="B1460">
        <v>0.1950934718117863</v>
      </c>
      <c r="C1460">
        <v>0.14426040607846899</v>
      </c>
      <c r="D1460">
        <v>0.18913671956888931</v>
      </c>
      <c r="E1460">
        <v>0.15223656234453151</v>
      </c>
      <c r="F1460">
        <v>0.18320506908617401</v>
      </c>
    </row>
    <row r="1461" spans="1:6" x14ac:dyDescent="0.25">
      <c r="A1461" s="1">
        <v>35063</v>
      </c>
      <c r="B1461">
        <v>0.19515499215830079</v>
      </c>
      <c r="C1461">
        <v>0.14388447934225351</v>
      </c>
      <c r="D1461">
        <v>0.19005514018097361</v>
      </c>
      <c r="E1461">
        <v>0.15161851762038539</v>
      </c>
      <c r="F1461">
        <v>0.18385431639493999</v>
      </c>
    </row>
    <row r="1462" spans="1:6" x14ac:dyDescent="0.25">
      <c r="A1462" s="1">
        <v>35064</v>
      </c>
      <c r="B1462">
        <v>0.194862808582487</v>
      </c>
      <c r="C1462">
        <v>0.1431431416471339</v>
      </c>
      <c r="D1462">
        <v>0.1916623185501809</v>
      </c>
      <c r="E1462">
        <v>0.15080074428145701</v>
      </c>
      <c r="F1462">
        <v>0.18644513234562679</v>
      </c>
    </row>
    <row r="1463" spans="1:6" x14ac:dyDescent="0.25">
      <c r="A1463" s="1">
        <v>35065</v>
      </c>
      <c r="B1463">
        <v>0.19422324585960921</v>
      </c>
      <c r="C1463">
        <v>0.14092226142211209</v>
      </c>
      <c r="D1463">
        <v>0.1916937824724414</v>
      </c>
      <c r="E1463">
        <v>0.14871137749069671</v>
      </c>
      <c r="F1463">
        <v>0.1853528713732368</v>
      </c>
    </row>
    <row r="1464" spans="1:6" x14ac:dyDescent="0.25">
      <c r="A1464" s="1">
        <v>35066</v>
      </c>
      <c r="B1464">
        <v>0.19310283653973401</v>
      </c>
      <c r="C1464">
        <v>0.14483602580398991</v>
      </c>
      <c r="D1464">
        <v>0.19067795138894</v>
      </c>
      <c r="E1464">
        <v>0.14724878595128441</v>
      </c>
      <c r="F1464">
        <v>0.18621146851058079</v>
      </c>
    </row>
    <row r="1465" spans="1:6" x14ac:dyDescent="0.25">
      <c r="A1465" s="1">
        <v>35067</v>
      </c>
      <c r="B1465">
        <v>0.19280755820715501</v>
      </c>
      <c r="C1465">
        <v>0.1441000881060954</v>
      </c>
      <c r="D1465">
        <v>0.1907853092959933</v>
      </c>
      <c r="E1465">
        <v>0.14689185911184091</v>
      </c>
      <c r="F1465">
        <v>0.18773544042692261</v>
      </c>
    </row>
    <row r="1466" spans="1:6" x14ac:dyDescent="0.25">
      <c r="A1466" s="1">
        <v>35068</v>
      </c>
      <c r="B1466">
        <v>0.19366792710092959</v>
      </c>
      <c r="C1466">
        <v>0.14655109279052411</v>
      </c>
      <c r="D1466">
        <v>0.19261586109431</v>
      </c>
      <c r="E1466">
        <v>0.14891357010652009</v>
      </c>
      <c r="F1466">
        <v>0.19011252160349201</v>
      </c>
    </row>
    <row r="1467" spans="1:6" x14ac:dyDescent="0.25">
      <c r="A1467" s="1">
        <v>35069</v>
      </c>
      <c r="B1467">
        <v>0.1937297944089979</v>
      </c>
      <c r="C1467">
        <v>0.14747748963511259</v>
      </c>
      <c r="D1467">
        <v>0.1932158839305585</v>
      </c>
      <c r="E1467">
        <v>0.14886623710005589</v>
      </c>
      <c r="F1467">
        <v>0.19127910084926689</v>
      </c>
    </row>
    <row r="1468" spans="1:6" x14ac:dyDescent="0.25">
      <c r="A1468" s="1">
        <v>35070</v>
      </c>
      <c r="B1468">
        <v>0.19350459275154891</v>
      </c>
      <c r="C1468">
        <v>0.14724121524682429</v>
      </c>
      <c r="D1468">
        <v>0.19379994931999839</v>
      </c>
      <c r="E1468">
        <v>0.14805015409359171</v>
      </c>
      <c r="F1468">
        <v>0.19253221855658029</v>
      </c>
    </row>
    <row r="1469" spans="1:6" x14ac:dyDescent="0.25">
      <c r="A1469" s="1">
        <v>35071</v>
      </c>
      <c r="B1469">
        <v>0.19389663247341041</v>
      </c>
      <c r="C1469">
        <v>0.1474857627763444</v>
      </c>
      <c r="D1469">
        <v>0.1955622061988003</v>
      </c>
      <c r="E1469">
        <v>0.1482734460871277</v>
      </c>
      <c r="F1469">
        <v>0.1941811054946628</v>
      </c>
    </row>
    <row r="1470" spans="1:6" x14ac:dyDescent="0.25">
      <c r="A1470" s="1">
        <v>35072</v>
      </c>
      <c r="B1470">
        <v>0.19518436185044419</v>
      </c>
      <c r="C1470">
        <v>0.14898168016887811</v>
      </c>
      <c r="D1470">
        <v>0.19794254818398499</v>
      </c>
      <c r="E1470">
        <v>0.1501154880806635</v>
      </c>
      <c r="F1470">
        <v>0.19656922320197609</v>
      </c>
    </row>
    <row r="1471" spans="1:6" x14ac:dyDescent="0.25">
      <c r="A1471" s="1">
        <v>35073</v>
      </c>
      <c r="B1471">
        <v>0.19540226364127111</v>
      </c>
      <c r="C1471">
        <v>0.1499204057805899</v>
      </c>
      <c r="D1471">
        <v>0.19919363485002081</v>
      </c>
      <c r="E1471">
        <v>0.1500287800741994</v>
      </c>
      <c r="F1471">
        <v>0.19893003321698169</v>
      </c>
    </row>
    <row r="1472" spans="1:6" x14ac:dyDescent="0.25">
      <c r="A1472" s="1">
        <v>35074</v>
      </c>
      <c r="B1472">
        <v>0.19494299916909311</v>
      </c>
      <c r="C1472">
        <v>0.1485601664258448</v>
      </c>
      <c r="D1472">
        <v>0.19902290101594031</v>
      </c>
      <c r="E1472">
        <v>0.1485173806590038</v>
      </c>
      <c r="F1472">
        <v>0.19975899560919549</v>
      </c>
    </row>
    <row r="1473" spans="1:6" x14ac:dyDescent="0.25">
      <c r="A1473" s="1">
        <v>35075</v>
      </c>
      <c r="B1473">
        <v>0.19315974206471739</v>
      </c>
      <c r="C1473">
        <v>0.14686059691916661</v>
      </c>
      <c r="D1473">
        <v>0.19787544079703109</v>
      </c>
      <c r="E1473">
        <v>0.1460596321474103</v>
      </c>
      <c r="F1473">
        <v>0.19936292124318569</v>
      </c>
    </row>
    <row r="1474" spans="1:6" x14ac:dyDescent="0.25">
      <c r="A1474" s="1">
        <v>35076</v>
      </c>
      <c r="B1474">
        <v>0.19195666851860679</v>
      </c>
      <c r="C1474">
        <v>0.1426792513942742</v>
      </c>
      <c r="D1474">
        <v>0.1965998345905976</v>
      </c>
      <c r="E1474">
        <v>0.14342141629294361</v>
      </c>
      <c r="F1474">
        <v>0.198824611557917</v>
      </c>
    </row>
    <row r="1475" spans="1:6" x14ac:dyDescent="0.25">
      <c r="A1475" s="1">
        <v>35077</v>
      </c>
      <c r="B1475">
        <v>0.19067887313169041</v>
      </c>
      <c r="C1475">
        <v>0.14142738727587209</v>
      </c>
      <c r="D1475">
        <v>0.1951379495935805</v>
      </c>
      <c r="E1475">
        <v>0.142208224260364</v>
      </c>
      <c r="F1475">
        <v>0.19852291082380991</v>
      </c>
    </row>
    <row r="1476" spans="1:6" x14ac:dyDescent="0.25">
      <c r="A1476" s="1">
        <v>35078</v>
      </c>
      <c r="B1476">
        <v>0.18939762946891189</v>
      </c>
      <c r="C1476">
        <v>0.14014024918486731</v>
      </c>
      <c r="D1476">
        <v>0.1935670220433717</v>
      </c>
      <c r="E1476">
        <v>0.14110378222778441</v>
      </c>
      <c r="F1476">
        <v>0.1981254408589336</v>
      </c>
    </row>
    <row r="1477" spans="1:6" x14ac:dyDescent="0.25">
      <c r="A1477" s="1">
        <v>35079</v>
      </c>
      <c r="B1477">
        <v>0.18834569615096089</v>
      </c>
      <c r="C1477">
        <v>0.13894728917605439</v>
      </c>
      <c r="D1477">
        <v>0.1919189668335885</v>
      </c>
      <c r="E1477">
        <v>0.1401493401952047</v>
      </c>
      <c r="F1477">
        <v>0.19759989397098049</v>
      </c>
    </row>
    <row r="1478" spans="1:6" x14ac:dyDescent="0.25">
      <c r="A1478" s="1">
        <v>35080</v>
      </c>
      <c r="B1478">
        <v>0.18730324559163061</v>
      </c>
      <c r="C1478">
        <v>0.13783686341381671</v>
      </c>
      <c r="D1478">
        <v>0.1901326137514649</v>
      </c>
      <c r="E1478">
        <v>0.13927052316262509</v>
      </c>
      <c r="F1478">
        <v>0.1969005009291811</v>
      </c>
    </row>
    <row r="1479" spans="1:6" x14ac:dyDescent="0.25">
      <c r="A1479" s="1">
        <v>35081</v>
      </c>
      <c r="B1479">
        <v>0.18582766505597681</v>
      </c>
      <c r="C1479">
        <v>0.13552898251990289</v>
      </c>
      <c r="D1479">
        <v>0.1872431376292826</v>
      </c>
      <c r="E1479">
        <v>0.13690327690296369</v>
      </c>
      <c r="F1479">
        <v>0.19626183589640031</v>
      </c>
    </row>
    <row r="1480" spans="1:6" x14ac:dyDescent="0.25">
      <c r="A1480" s="1">
        <v>35082</v>
      </c>
      <c r="B1480">
        <v>0.1863962265803317</v>
      </c>
      <c r="C1480">
        <v>0.1316936212120017</v>
      </c>
      <c r="D1480">
        <v>0.19283385119638161</v>
      </c>
      <c r="E1480">
        <v>0.13541333981066911</v>
      </c>
      <c r="F1480">
        <v>0.20082030491980099</v>
      </c>
    </row>
    <row r="1481" spans="1:6" x14ac:dyDescent="0.25">
      <c r="A1481" s="1">
        <v>35083</v>
      </c>
      <c r="B1481">
        <v>0.1842480735937494</v>
      </c>
      <c r="C1481">
        <v>0.1326901348824289</v>
      </c>
      <c r="D1481">
        <v>0.19057466264455139</v>
      </c>
      <c r="E1481">
        <v>0.13370377213702619</v>
      </c>
      <c r="F1481">
        <v>0.20083903520640381</v>
      </c>
    </row>
    <row r="1482" spans="1:6" x14ac:dyDescent="0.25">
      <c r="A1482" s="1">
        <v>35084</v>
      </c>
      <c r="B1482">
        <v>0.18515377926875909</v>
      </c>
      <c r="C1482">
        <v>0.1357768773737974</v>
      </c>
      <c r="D1482">
        <v>0.19251462569936231</v>
      </c>
      <c r="E1482">
        <v>0.1358021323236791</v>
      </c>
      <c r="F1482">
        <v>0.2031174873569549</v>
      </c>
    </row>
    <row r="1483" spans="1:6" x14ac:dyDescent="0.25">
      <c r="A1483" s="1">
        <v>35085</v>
      </c>
      <c r="B1483">
        <v>0.1855853470127341</v>
      </c>
      <c r="C1483">
        <v>0.13677741818198841</v>
      </c>
      <c r="D1483">
        <v>0.19355086534991789</v>
      </c>
      <c r="E1483">
        <v>0.13600956911227599</v>
      </c>
      <c r="F1483">
        <v>0.20373716695225369</v>
      </c>
    </row>
    <row r="1484" spans="1:6" x14ac:dyDescent="0.25">
      <c r="A1484" s="1">
        <v>35086</v>
      </c>
      <c r="B1484">
        <v>0.18595206539385209</v>
      </c>
      <c r="C1484">
        <v>0.13775928273418259</v>
      </c>
      <c r="D1484">
        <v>0.1940381688302607</v>
      </c>
      <c r="E1484">
        <v>0.13615165480561811</v>
      </c>
      <c r="F1484">
        <v>0.2043053080860141</v>
      </c>
    </row>
    <row r="1485" spans="1:6" x14ac:dyDescent="0.25">
      <c r="A1485" s="1">
        <v>35087</v>
      </c>
      <c r="B1485">
        <v>0.18550843894738381</v>
      </c>
      <c r="C1485">
        <v>0.13792196920418481</v>
      </c>
      <c r="D1485">
        <v>0.1923653659276249</v>
      </c>
      <c r="E1485">
        <v>0.13548249049896019</v>
      </c>
      <c r="F1485">
        <v>0.20397575691208211</v>
      </c>
    </row>
    <row r="1486" spans="1:6" x14ac:dyDescent="0.25">
      <c r="A1486" s="1">
        <v>35088</v>
      </c>
      <c r="B1486">
        <v>0.18485188146643269</v>
      </c>
      <c r="C1486">
        <v>0.1377031488248722</v>
      </c>
      <c r="D1486">
        <v>0.19062979706754221</v>
      </c>
      <c r="E1486">
        <v>0.13445645119230221</v>
      </c>
      <c r="F1486">
        <v>0.20391697496891931</v>
      </c>
    </row>
    <row r="1487" spans="1:6" x14ac:dyDescent="0.25">
      <c r="A1487" s="1">
        <v>35089</v>
      </c>
      <c r="B1487">
        <v>0.1852349791578955</v>
      </c>
      <c r="C1487">
        <v>0.13895830104829909</v>
      </c>
      <c r="D1487">
        <v>0.19066379729914079</v>
      </c>
      <c r="E1487">
        <v>0.13473478688564419</v>
      </c>
      <c r="F1487">
        <v>0.20492033490162159</v>
      </c>
    </row>
    <row r="1488" spans="1:6" x14ac:dyDescent="0.25">
      <c r="A1488" s="1">
        <v>35090</v>
      </c>
      <c r="B1488">
        <v>0.18523700775803581</v>
      </c>
      <c r="C1488">
        <v>0.14025184040921421</v>
      </c>
      <c r="D1488">
        <v>0.19050326828177511</v>
      </c>
      <c r="E1488">
        <v>0.13535756939122509</v>
      </c>
      <c r="F1488">
        <v>0.2052413941154112</v>
      </c>
    </row>
    <row r="1489" spans="1:6" x14ac:dyDescent="0.25">
      <c r="A1489" s="1">
        <v>35091</v>
      </c>
      <c r="B1489">
        <v>0.18525339763075471</v>
      </c>
      <c r="C1489">
        <v>0.13727880161990461</v>
      </c>
      <c r="D1489">
        <v>0.1903938127644752</v>
      </c>
      <c r="E1489">
        <v>0.13499592386721779</v>
      </c>
      <c r="F1489">
        <v>0.20599984761274401</v>
      </c>
    </row>
    <row r="1490" spans="1:6" x14ac:dyDescent="0.25">
      <c r="A1490" s="1">
        <v>35092</v>
      </c>
      <c r="B1490">
        <v>0.18539672933452919</v>
      </c>
      <c r="C1490">
        <v>0.13767039610691079</v>
      </c>
      <c r="D1490">
        <v>0.1910614817692782</v>
      </c>
      <c r="E1490">
        <v>0.13560597043100231</v>
      </c>
      <c r="F1490">
        <v>0.20641558473314531</v>
      </c>
    </row>
    <row r="1491" spans="1:6" x14ac:dyDescent="0.25">
      <c r="A1491" s="1">
        <v>35093</v>
      </c>
      <c r="B1491">
        <v>0.18528398618075281</v>
      </c>
      <c r="C1491">
        <v>0.1383256517742672</v>
      </c>
      <c r="D1491">
        <v>0.19036711145412069</v>
      </c>
      <c r="E1491">
        <v>0.13490708175581409</v>
      </c>
      <c r="F1491">
        <v>0.20599500259475381</v>
      </c>
    </row>
    <row r="1492" spans="1:6" x14ac:dyDescent="0.25">
      <c r="A1492" s="1">
        <v>35094</v>
      </c>
      <c r="B1492">
        <v>0.18439824685069461</v>
      </c>
      <c r="C1492">
        <v>0.13799296684097601</v>
      </c>
      <c r="D1492">
        <v>0.1894092818662699</v>
      </c>
      <c r="E1492">
        <v>0.1341614274750238</v>
      </c>
      <c r="F1492">
        <v>0.20669933611136659</v>
      </c>
    </row>
    <row r="1493" spans="1:6" x14ac:dyDescent="0.25">
      <c r="A1493" s="1">
        <v>35095</v>
      </c>
      <c r="B1493">
        <v>0.18344785234822239</v>
      </c>
      <c r="C1493">
        <v>0.13762192574330129</v>
      </c>
      <c r="D1493">
        <v>0.18827964376778089</v>
      </c>
      <c r="E1493">
        <v>0.13334452319423351</v>
      </c>
      <c r="F1493">
        <v>0.20713174655105621</v>
      </c>
    </row>
    <row r="1494" spans="1:6" x14ac:dyDescent="0.25">
      <c r="A1494" s="1">
        <v>35096</v>
      </c>
      <c r="B1494">
        <v>0.1832491819836814</v>
      </c>
      <c r="C1494">
        <v>0.13749745998809229</v>
      </c>
      <c r="D1494">
        <v>0.19050692056290899</v>
      </c>
      <c r="E1494">
        <v>0.1331194939134433</v>
      </c>
      <c r="F1494">
        <v>0.20850761852920729</v>
      </c>
    </row>
    <row r="1495" spans="1:6" x14ac:dyDescent="0.25">
      <c r="A1495" s="1">
        <v>35097</v>
      </c>
      <c r="B1495">
        <v>0.18442292541224389</v>
      </c>
      <c r="C1495">
        <v>0.13875826820548609</v>
      </c>
      <c r="D1495">
        <v>0.19471983565590931</v>
      </c>
      <c r="E1495">
        <v>0.13509446463265301</v>
      </c>
      <c r="F1495">
        <v>0.20986464435351229</v>
      </c>
    </row>
    <row r="1496" spans="1:6" x14ac:dyDescent="0.25">
      <c r="A1496" s="1">
        <v>35098</v>
      </c>
      <c r="B1496">
        <v>0.18672140001668561</v>
      </c>
      <c r="C1496">
        <v>0.14333165953390539</v>
      </c>
      <c r="D1496">
        <v>0.19836862419783621</v>
      </c>
      <c r="E1496">
        <v>0.1408349740511004</v>
      </c>
      <c r="F1496">
        <v>0.2104919537444708</v>
      </c>
    </row>
    <row r="1497" spans="1:6" x14ac:dyDescent="0.25">
      <c r="A1497" s="1">
        <v>35099</v>
      </c>
      <c r="B1497">
        <v>0.18801421186555001</v>
      </c>
      <c r="C1497">
        <v>0.14827466036657869</v>
      </c>
      <c r="D1497">
        <v>0.20097309637727789</v>
      </c>
      <c r="E1497">
        <v>0.14548159071919489</v>
      </c>
      <c r="F1497">
        <v>0.21117902693587179</v>
      </c>
    </row>
    <row r="1498" spans="1:6" x14ac:dyDescent="0.25">
      <c r="A1498" s="1">
        <v>35100</v>
      </c>
      <c r="B1498">
        <v>0.18922771038081859</v>
      </c>
      <c r="C1498">
        <v>0.15360777591665581</v>
      </c>
      <c r="D1498">
        <v>0.20428427530792939</v>
      </c>
      <c r="E1498">
        <v>0.15083637015090831</v>
      </c>
      <c r="F1498">
        <v>0.21317499222618461</v>
      </c>
    </row>
    <row r="1499" spans="1:6" x14ac:dyDescent="0.25">
      <c r="A1499" s="1">
        <v>35101</v>
      </c>
      <c r="B1499">
        <v>0.19402441986137711</v>
      </c>
      <c r="C1499">
        <v>0.15482233971060719</v>
      </c>
      <c r="D1499">
        <v>0.20921194360028311</v>
      </c>
      <c r="E1499">
        <v>0.1551624442132013</v>
      </c>
      <c r="F1499">
        <v>0.21359826520880529</v>
      </c>
    </row>
    <row r="1500" spans="1:6" x14ac:dyDescent="0.25">
      <c r="A1500" s="1">
        <v>35102</v>
      </c>
      <c r="B1500">
        <v>0.19388631565786071</v>
      </c>
      <c r="C1500">
        <v>0.15230114726104341</v>
      </c>
      <c r="D1500">
        <v>0.20900997572466631</v>
      </c>
      <c r="E1500">
        <v>0.15427473402163089</v>
      </c>
      <c r="F1500">
        <v>0.21232604364827029</v>
      </c>
    </row>
    <row r="1501" spans="1:6" x14ac:dyDescent="0.25">
      <c r="A1501" s="1">
        <v>35103</v>
      </c>
      <c r="B1501">
        <v>0.19316114248882721</v>
      </c>
      <c r="C1501">
        <v>0.14925598220873981</v>
      </c>
      <c r="D1501">
        <v>0.2079973695511772</v>
      </c>
      <c r="E1501">
        <v>0.15233264883006059</v>
      </c>
      <c r="F1501">
        <v>0.21095689901081219</v>
      </c>
    </row>
    <row r="1502" spans="1:6" x14ac:dyDescent="0.25">
      <c r="A1502" s="1">
        <v>35104</v>
      </c>
      <c r="B1502">
        <v>0.19208165897496601</v>
      </c>
      <c r="C1502">
        <v>0.14630328290986089</v>
      </c>
      <c r="D1502">
        <v>0.20632784848407101</v>
      </c>
      <c r="E1502">
        <v>0.15001868863849019</v>
      </c>
      <c r="F1502">
        <v>0.20947313898873879</v>
      </c>
    </row>
    <row r="1503" spans="1:6" x14ac:dyDescent="0.25">
      <c r="A1503" s="1">
        <v>35105</v>
      </c>
      <c r="B1503">
        <v>0.1906452789093806</v>
      </c>
      <c r="C1503">
        <v>0.1437190767616669</v>
      </c>
      <c r="D1503">
        <v>0.20444715720419909</v>
      </c>
      <c r="E1503">
        <v>0.14728472844691989</v>
      </c>
      <c r="F1503">
        <v>0.2078001481974345</v>
      </c>
    </row>
    <row r="1504" spans="1:6" x14ac:dyDescent="0.25">
      <c r="A1504" s="1">
        <v>35106</v>
      </c>
      <c r="B1504">
        <v>0.18919006037916</v>
      </c>
      <c r="C1504">
        <v>0.14125923793821171</v>
      </c>
      <c r="D1504">
        <v>0.2021686996155462</v>
      </c>
      <c r="E1504">
        <v>0.14317690774433939</v>
      </c>
      <c r="F1504">
        <v>0.20585747188647119</v>
      </c>
    </row>
    <row r="1505" spans="1:6" x14ac:dyDescent="0.25">
      <c r="A1505" s="1">
        <v>35107</v>
      </c>
      <c r="B1505">
        <v>0.187639223790736</v>
      </c>
      <c r="C1505">
        <v>0.13827900450142999</v>
      </c>
      <c r="D1505">
        <v>0.20023083557013291</v>
      </c>
      <c r="E1505">
        <v>0.14074335945907679</v>
      </c>
      <c r="F1505">
        <v>0.20619117471561299</v>
      </c>
    </row>
    <row r="1506" spans="1:6" x14ac:dyDescent="0.25">
      <c r="A1506" s="1">
        <v>35108</v>
      </c>
      <c r="B1506">
        <v>0.18581243066934919</v>
      </c>
      <c r="C1506">
        <v>0.13667034540936199</v>
      </c>
      <c r="D1506">
        <v>0.19825776654789201</v>
      </c>
      <c r="E1506">
        <v>0.1389200148493665</v>
      </c>
      <c r="F1506">
        <v>0.20570701826983351</v>
      </c>
    </row>
    <row r="1507" spans="1:6" x14ac:dyDescent="0.25">
      <c r="A1507" s="1">
        <v>35109</v>
      </c>
      <c r="B1507">
        <v>0.1835161563571141</v>
      </c>
      <c r="C1507">
        <v>0.13508534011087131</v>
      </c>
      <c r="D1507">
        <v>0.19580192679040159</v>
      </c>
      <c r="E1507">
        <v>0.13616680400981021</v>
      </c>
      <c r="F1507">
        <v>0.20442807073379751</v>
      </c>
    </row>
    <row r="1508" spans="1:6" x14ac:dyDescent="0.25">
      <c r="A1508" s="1">
        <v>35110</v>
      </c>
      <c r="B1508">
        <v>0.18188161343496281</v>
      </c>
      <c r="C1508">
        <v>0.13370360252907321</v>
      </c>
      <c r="D1508">
        <v>0.19252960066905761</v>
      </c>
      <c r="E1508">
        <v>0.13405495253195149</v>
      </c>
      <c r="F1508">
        <v>0.20205735669740191</v>
      </c>
    </row>
    <row r="1509" spans="1:6" x14ac:dyDescent="0.25">
      <c r="A1509" s="1">
        <v>35111</v>
      </c>
      <c r="B1509">
        <v>0.18003738154918481</v>
      </c>
      <c r="C1509">
        <v>0.1326416863132471</v>
      </c>
      <c r="D1509">
        <v>0.1889149678351614</v>
      </c>
      <c r="E1509">
        <v>0.1326352688794103</v>
      </c>
      <c r="F1509">
        <v>0.19982848429687661</v>
      </c>
    </row>
    <row r="1510" spans="1:6" x14ac:dyDescent="0.25">
      <c r="A1510" s="1">
        <v>35112</v>
      </c>
      <c r="B1510">
        <v>0.17846642552547581</v>
      </c>
      <c r="C1510">
        <v>0.13170579749468109</v>
      </c>
      <c r="D1510">
        <v>0.1861609732991375</v>
      </c>
      <c r="E1510">
        <v>0.13145058522686909</v>
      </c>
      <c r="F1510">
        <v>0.19810384266558201</v>
      </c>
    </row>
    <row r="1511" spans="1:6" x14ac:dyDescent="0.25">
      <c r="A1511" s="1">
        <v>35113</v>
      </c>
      <c r="B1511">
        <v>0.17698253846728379</v>
      </c>
      <c r="C1511">
        <v>0.13087538812817009</v>
      </c>
      <c r="D1511">
        <v>0.18376921280566691</v>
      </c>
      <c r="E1511">
        <v>0.1304302765743279</v>
      </c>
      <c r="F1511">
        <v>0.19639727795736431</v>
      </c>
    </row>
    <row r="1512" spans="1:6" x14ac:dyDescent="0.25">
      <c r="A1512" s="1">
        <v>35114</v>
      </c>
      <c r="B1512">
        <v>0.17495209968495401</v>
      </c>
      <c r="C1512">
        <v>0.1296990883507001</v>
      </c>
      <c r="D1512">
        <v>0.18081346671652279</v>
      </c>
      <c r="E1512">
        <v>0.12900246792178671</v>
      </c>
      <c r="F1512">
        <v>0.19381254719186919</v>
      </c>
    </row>
    <row r="1513" spans="1:6" x14ac:dyDescent="0.25">
      <c r="A1513" s="1">
        <v>35115</v>
      </c>
      <c r="B1513">
        <v>0.17572995230049951</v>
      </c>
      <c r="C1513">
        <v>0.12895381058406921</v>
      </c>
      <c r="D1513">
        <v>0.17922791946439709</v>
      </c>
      <c r="E1513">
        <v>0.1298419921255228</v>
      </c>
      <c r="F1513">
        <v>0.19022979468757839</v>
      </c>
    </row>
    <row r="1514" spans="1:6" x14ac:dyDescent="0.25">
      <c r="A1514" s="1">
        <v>35116</v>
      </c>
      <c r="B1514">
        <v>0.1735348618661321</v>
      </c>
      <c r="C1514">
        <v>0.1269542854379524</v>
      </c>
      <c r="D1514">
        <v>0.1776765226823725</v>
      </c>
      <c r="E1514">
        <v>0.12896706678027339</v>
      </c>
      <c r="F1514">
        <v>0.18823174598476111</v>
      </c>
    </row>
    <row r="1515" spans="1:6" x14ac:dyDescent="0.25">
      <c r="A1515" s="1">
        <v>35117</v>
      </c>
      <c r="B1515">
        <v>0.17201588752740199</v>
      </c>
      <c r="C1515">
        <v>0.12532610333929259</v>
      </c>
      <c r="D1515">
        <v>0.17686854732905491</v>
      </c>
      <c r="E1515">
        <v>0.12700466267697089</v>
      </c>
      <c r="F1515">
        <v>0.18534081680108239</v>
      </c>
    </row>
    <row r="1516" spans="1:6" x14ac:dyDescent="0.25">
      <c r="A1516" s="1">
        <v>35118</v>
      </c>
      <c r="B1516">
        <v>0.17131001860848491</v>
      </c>
      <c r="C1516">
        <v>0.1239876760304207</v>
      </c>
      <c r="D1516">
        <v>0.17377409640193789</v>
      </c>
      <c r="E1516">
        <v>0.12620271964023269</v>
      </c>
      <c r="F1516">
        <v>0.18306334194407961</v>
      </c>
    </row>
    <row r="1517" spans="1:6" x14ac:dyDescent="0.25">
      <c r="A1517" s="1">
        <v>35119</v>
      </c>
      <c r="B1517">
        <v>0.17035628390496321</v>
      </c>
      <c r="C1517">
        <v>0.1233306733888517</v>
      </c>
      <c r="D1517">
        <v>0.17170350899122089</v>
      </c>
      <c r="E1517">
        <v>0.12576106493900521</v>
      </c>
      <c r="F1517">
        <v>0.18246815720418749</v>
      </c>
    </row>
    <row r="1518" spans="1:6" x14ac:dyDescent="0.25">
      <c r="A1518" s="1">
        <v>35120</v>
      </c>
      <c r="B1518">
        <v>0.16921203196006199</v>
      </c>
      <c r="C1518">
        <v>0.12265586252810461</v>
      </c>
      <c r="D1518">
        <v>0.16986164498475931</v>
      </c>
      <c r="E1518">
        <v>0.12519691023777779</v>
      </c>
      <c r="F1518">
        <v>0.1818856647719877</v>
      </c>
    </row>
    <row r="1519" spans="1:6" x14ac:dyDescent="0.25">
      <c r="A1519" s="1">
        <v>35121</v>
      </c>
      <c r="B1519">
        <v>0.16819967656688509</v>
      </c>
      <c r="C1519">
        <v>0.12226079046865911</v>
      </c>
      <c r="D1519">
        <v>0.16849748869992701</v>
      </c>
      <c r="E1519">
        <v>0.1248317706017423</v>
      </c>
      <c r="F1519">
        <v>0.1810477877244033</v>
      </c>
    </row>
    <row r="1520" spans="1:6" x14ac:dyDescent="0.25">
      <c r="A1520" s="1">
        <v>35122</v>
      </c>
      <c r="B1520">
        <v>0.16727180393232879</v>
      </c>
      <c r="C1520">
        <v>0.1218701704640081</v>
      </c>
      <c r="D1520">
        <v>0.1668370558193501</v>
      </c>
      <c r="E1520">
        <v>0.1244285059657067</v>
      </c>
      <c r="F1520">
        <v>0.18145606452297269</v>
      </c>
    </row>
    <row r="1521" spans="1:6" x14ac:dyDescent="0.25">
      <c r="A1521" s="1">
        <v>35123</v>
      </c>
      <c r="B1521">
        <v>0.16732502845392941</v>
      </c>
      <c r="C1521">
        <v>0.122861051158501</v>
      </c>
      <c r="D1521">
        <v>0.16554117563792589</v>
      </c>
      <c r="E1521">
        <v>0.12526595425911549</v>
      </c>
      <c r="F1521">
        <v>0.1832280690349182</v>
      </c>
    </row>
    <row r="1522" spans="1:6" x14ac:dyDescent="0.25">
      <c r="A1522" s="1">
        <v>35124</v>
      </c>
      <c r="B1522">
        <v>0.16706496726012471</v>
      </c>
      <c r="C1522">
        <v>0.123123171692679</v>
      </c>
      <c r="D1522">
        <v>0.16654764980883149</v>
      </c>
      <c r="E1522">
        <v>0.12550999873155899</v>
      </c>
      <c r="F1522">
        <v>0.18305123279436239</v>
      </c>
    </row>
    <row r="1523" spans="1:6" x14ac:dyDescent="0.25">
      <c r="A1523" s="1">
        <v>35125</v>
      </c>
      <c r="B1523">
        <v>0.16656027707234369</v>
      </c>
      <c r="C1523">
        <v>0.12374967578850091</v>
      </c>
      <c r="D1523">
        <v>0.16756923260479589</v>
      </c>
      <c r="E1523">
        <v>0.12589005807576609</v>
      </c>
      <c r="F1523">
        <v>0.1852102908497214</v>
      </c>
    </row>
    <row r="1524" spans="1:6" x14ac:dyDescent="0.25">
      <c r="A1524" s="1">
        <v>35126</v>
      </c>
      <c r="B1524">
        <v>0.16789484247422681</v>
      </c>
      <c r="C1524">
        <v>0.1281648758265434</v>
      </c>
      <c r="D1524">
        <v>0.16699390400200201</v>
      </c>
      <c r="E1524">
        <v>0.12633736884112051</v>
      </c>
      <c r="F1524">
        <v>0.18660263452363679</v>
      </c>
    </row>
    <row r="1525" spans="1:6" x14ac:dyDescent="0.25">
      <c r="A1525" s="1">
        <v>35127</v>
      </c>
      <c r="B1525">
        <v>0.16581066471023781</v>
      </c>
      <c r="C1525">
        <v>0.12564232485974111</v>
      </c>
      <c r="D1525">
        <v>0.16481629134279499</v>
      </c>
      <c r="E1525">
        <v>0.12362371995202021</v>
      </c>
      <c r="F1525">
        <v>0.18448146347042191</v>
      </c>
    </row>
    <row r="1526" spans="1:6" x14ac:dyDescent="0.25">
      <c r="A1526" s="1">
        <v>35128</v>
      </c>
      <c r="B1526">
        <v>0.1635702881792532</v>
      </c>
      <c r="C1526">
        <v>0.1233077874841723</v>
      </c>
      <c r="D1526">
        <v>0.16271367868358799</v>
      </c>
      <c r="E1526">
        <v>0.1210897285894471</v>
      </c>
      <c r="F1526">
        <v>0.1819018308787452</v>
      </c>
    </row>
    <row r="1527" spans="1:6" x14ac:dyDescent="0.25">
      <c r="A1527" s="1">
        <v>35129</v>
      </c>
      <c r="B1527">
        <v>0.1619273324576368</v>
      </c>
      <c r="C1527">
        <v>0.1214095655128071</v>
      </c>
      <c r="D1527">
        <v>0.1604055846513926</v>
      </c>
      <c r="E1527">
        <v>0.1194139481641118</v>
      </c>
      <c r="F1527">
        <v>0.17959694097535461</v>
      </c>
    </row>
    <row r="1528" spans="1:6" x14ac:dyDescent="0.25">
      <c r="A1528" s="1">
        <v>35130</v>
      </c>
      <c r="B1528">
        <v>0.16042661811533079</v>
      </c>
      <c r="C1528">
        <v>0.11970928874692149</v>
      </c>
      <c r="D1528">
        <v>0.15884270338515469</v>
      </c>
      <c r="E1528">
        <v>0.1186019177387765</v>
      </c>
      <c r="F1528">
        <v>0.17851782030273311</v>
      </c>
    </row>
    <row r="1529" spans="1:6" x14ac:dyDescent="0.25">
      <c r="A1529" s="1">
        <v>35131</v>
      </c>
      <c r="B1529">
        <v>0.15971944794534171</v>
      </c>
      <c r="C1529">
        <v>0.1191466890533471</v>
      </c>
      <c r="D1529">
        <v>0.15977174186468221</v>
      </c>
      <c r="E1529">
        <v>0.11768626072829839</v>
      </c>
      <c r="F1529">
        <v>0.1790687887305859</v>
      </c>
    </row>
    <row r="1530" spans="1:6" x14ac:dyDescent="0.25">
      <c r="A1530" s="1">
        <v>35132</v>
      </c>
      <c r="B1530">
        <v>0.16164337743348689</v>
      </c>
      <c r="C1530">
        <v>0.1212520832154879</v>
      </c>
      <c r="D1530">
        <v>0.16126783004991829</v>
      </c>
      <c r="E1530">
        <v>0.12019428779294671</v>
      </c>
      <c r="F1530">
        <v>0.18256593431049789</v>
      </c>
    </row>
    <row r="1531" spans="1:6" x14ac:dyDescent="0.25">
      <c r="A1531" s="1">
        <v>35133</v>
      </c>
      <c r="B1531">
        <v>0.16224259335143559</v>
      </c>
      <c r="C1531">
        <v>0.12563319306809431</v>
      </c>
      <c r="D1531">
        <v>0.1616775276498906</v>
      </c>
      <c r="E1531">
        <v>0.1215126373366823</v>
      </c>
      <c r="F1531">
        <v>0.18486032206343911</v>
      </c>
    </row>
    <row r="1532" spans="1:6" x14ac:dyDescent="0.25">
      <c r="A1532" s="1">
        <v>35134</v>
      </c>
      <c r="B1532">
        <v>0.16326004306935221</v>
      </c>
      <c r="C1532">
        <v>0.12953502030789721</v>
      </c>
      <c r="D1532">
        <v>0.1611458113188709</v>
      </c>
      <c r="E1532">
        <v>0.1227538941133279</v>
      </c>
      <c r="F1532">
        <v>0.18602941082087629</v>
      </c>
    </row>
    <row r="1533" spans="1:6" x14ac:dyDescent="0.25">
      <c r="A1533" s="1">
        <v>35135</v>
      </c>
      <c r="B1533">
        <v>0.16354847868579281</v>
      </c>
      <c r="C1533">
        <v>0.1305955445421641</v>
      </c>
      <c r="D1533">
        <v>0.15960069020589021</v>
      </c>
      <c r="E1533">
        <v>0.1230073529515793</v>
      </c>
      <c r="F1533">
        <v>0.1842938849516525</v>
      </c>
    </row>
    <row r="1534" spans="1:6" x14ac:dyDescent="0.25">
      <c r="A1534" s="1">
        <v>35136</v>
      </c>
      <c r="B1534">
        <v>0.16148328795731001</v>
      </c>
      <c r="C1534">
        <v>0.12662682927197591</v>
      </c>
      <c r="D1534">
        <v>0.15757631683574241</v>
      </c>
      <c r="E1534">
        <v>0.12038398190578579</v>
      </c>
      <c r="F1534">
        <v>0.18169993750013361</v>
      </c>
    </row>
    <row r="1535" spans="1:6" x14ac:dyDescent="0.25">
      <c r="A1535" s="1">
        <v>35137</v>
      </c>
      <c r="B1535">
        <v>0.16064822900828651</v>
      </c>
      <c r="C1535">
        <v>0.1254427417126229</v>
      </c>
      <c r="D1535">
        <v>0.15587585347410041</v>
      </c>
      <c r="E1535">
        <v>0.1196787591798282</v>
      </c>
      <c r="F1535">
        <v>0.17936116672975361</v>
      </c>
    </row>
    <row r="1536" spans="1:6" x14ac:dyDescent="0.25">
      <c r="A1536" s="1">
        <v>35138</v>
      </c>
      <c r="B1536">
        <v>0.15991403212822861</v>
      </c>
      <c r="C1536">
        <v>0.1243411883998452</v>
      </c>
      <c r="D1536">
        <v>0.15445145394224569</v>
      </c>
      <c r="E1536">
        <v>0.1190754114538707</v>
      </c>
      <c r="F1536">
        <v>0.17746047288245051</v>
      </c>
    </row>
    <row r="1537" spans="1:6" x14ac:dyDescent="0.25">
      <c r="A1537" s="1">
        <v>35139</v>
      </c>
      <c r="B1537">
        <v>0.1593746628343776</v>
      </c>
      <c r="C1537">
        <v>0.1234481524803355</v>
      </c>
      <c r="D1537">
        <v>0.15492811824017819</v>
      </c>
      <c r="E1537">
        <v>0.118665813727913</v>
      </c>
      <c r="F1537">
        <v>0.1810674713428396</v>
      </c>
    </row>
    <row r="1538" spans="1:6" x14ac:dyDescent="0.25">
      <c r="A1538" s="1">
        <v>35140</v>
      </c>
      <c r="B1538">
        <v>0.1589485341256581</v>
      </c>
      <c r="C1538">
        <v>0.1226253992239122</v>
      </c>
      <c r="D1538">
        <v>0.15389808118572429</v>
      </c>
      <c r="E1538">
        <v>0.11785353820844199</v>
      </c>
      <c r="F1538">
        <v>0.18078595441603709</v>
      </c>
    </row>
    <row r="1539" spans="1:6" x14ac:dyDescent="0.25">
      <c r="A1539" s="1">
        <v>35141</v>
      </c>
      <c r="B1539">
        <v>0.1583068881755593</v>
      </c>
      <c r="C1539">
        <v>0.1216125406508838</v>
      </c>
      <c r="D1539">
        <v>0.15267549093978089</v>
      </c>
      <c r="E1539">
        <v>0.1168875126889708</v>
      </c>
      <c r="F1539">
        <v>0.17902789902769589</v>
      </c>
    </row>
    <row r="1540" spans="1:6" x14ac:dyDescent="0.25">
      <c r="A1540" s="1">
        <v>35142</v>
      </c>
      <c r="B1540">
        <v>0.1587665617086659</v>
      </c>
      <c r="C1540">
        <v>0.1216717819663141</v>
      </c>
      <c r="D1540">
        <v>0.1522506324738232</v>
      </c>
      <c r="E1540">
        <v>0.1164922225713266</v>
      </c>
      <c r="F1540">
        <v>0.17955354189200651</v>
      </c>
    </row>
    <row r="1541" spans="1:6" x14ac:dyDescent="0.25">
      <c r="A1541" s="1">
        <v>35143</v>
      </c>
      <c r="B1541">
        <v>0.1575249961604788</v>
      </c>
      <c r="C1541">
        <v>0.1199249629029099</v>
      </c>
      <c r="D1541">
        <v>0.15100080604414581</v>
      </c>
      <c r="E1541">
        <v>0.1150536166205457</v>
      </c>
      <c r="F1541">
        <v>0.1779884032252412</v>
      </c>
    </row>
    <row r="1542" spans="1:6" x14ac:dyDescent="0.25">
      <c r="A1542" s="1">
        <v>35144</v>
      </c>
      <c r="B1542">
        <v>0.15645067199160209</v>
      </c>
      <c r="C1542">
        <v>0.1184791712367661</v>
      </c>
      <c r="D1542">
        <v>0.149848851954894</v>
      </c>
      <c r="E1542">
        <v>0.1139775106697648</v>
      </c>
      <c r="F1542">
        <v>0.17585518763539881</v>
      </c>
    </row>
    <row r="1543" spans="1:6" x14ac:dyDescent="0.25">
      <c r="A1543" s="1">
        <v>35145</v>
      </c>
      <c r="B1543">
        <v>0.155014795793399</v>
      </c>
      <c r="C1543">
        <v>0.11632908472222089</v>
      </c>
      <c r="D1543">
        <v>0.14904691520689081</v>
      </c>
      <c r="E1543">
        <v>0.1124685341599948</v>
      </c>
      <c r="F1543">
        <v>0.17451798776682709</v>
      </c>
    </row>
    <row r="1544" spans="1:6" x14ac:dyDescent="0.25">
      <c r="A1544" s="1">
        <v>35146</v>
      </c>
      <c r="B1544">
        <v>0.1533849686409289</v>
      </c>
      <c r="C1544">
        <v>0.11479996701900511</v>
      </c>
      <c r="D1544">
        <v>0.1484312770958113</v>
      </c>
      <c r="E1544">
        <v>0.1113749631230255</v>
      </c>
      <c r="F1544">
        <v>0.17300935989847291</v>
      </c>
    </row>
    <row r="1545" spans="1:6" x14ac:dyDescent="0.25">
      <c r="A1545" s="1">
        <v>35147</v>
      </c>
      <c r="B1545">
        <v>0.15291856857801461</v>
      </c>
      <c r="C1545">
        <v>0.11381427637901551</v>
      </c>
      <c r="D1545">
        <v>0.14816284985882661</v>
      </c>
      <c r="E1545">
        <v>0.11102508852067861</v>
      </c>
      <c r="F1545">
        <v>0.1725464567061038</v>
      </c>
    </row>
    <row r="1546" spans="1:6" x14ac:dyDescent="0.25">
      <c r="A1546" s="1">
        <v>35148</v>
      </c>
      <c r="B1546">
        <v>0.15215382395313989</v>
      </c>
      <c r="C1546">
        <v>0.1133530695714399</v>
      </c>
      <c r="D1546">
        <v>0.1472605982090103</v>
      </c>
      <c r="E1546">
        <v>0.1098986489906803</v>
      </c>
      <c r="F1546">
        <v>0.17021530944403521</v>
      </c>
    </row>
    <row r="1547" spans="1:6" x14ac:dyDescent="0.25">
      <c r="A1547" s="1">
        <v>35149</v>
      </c>
      <c r="B1547">
        <v>0.1508514802118513</v>
      </c>
      <c r="C1547">
        <v>0.1123094413069108</v>
      </c>
      <c r="D1547">
        <v>0.14631793231646389</v>
      </c>
      <c r="E1547">
        <v>0.1093911013147611</v>
      </c>
      <c r="F1547">
        <v>0.16965373004974249</v>
      </c>
    </row>
    <row r="1548" spans="1:6" x14ac:dyDescent="0.25">
      <c r="A1548" s="1">
        <v>35150</v>
      </c>
      <c r="B1548">
        <v>0.15180920569794221</v>
      </c>
      <c r="C1548">
        <v>0.1148309446174608</v>
      </c>
      <c r="D1548">
        <v>0.14682121434354009</v>
      </c>
      <c r="E1548">
        <v>0.1107393623460847</v>
      </c>
      <c r="F1548">
        <v>0.171691747510575</v>
      </c>
    </row>
    <row r="1549" spans="1:6" x14ac:dyDescent="0.25">
      <c r="A1549" s="1">
        <v>35151</v>
      </c>
      <c r="B1549">
        <v>0.15225193801461839</v>
      </c>
      <c r="C1549">
        <v>0.1173476448578061</v>
      </c>
      <c r="D1549">
        <v>0.14705597425431061</v>
      </c>
      <c r="E1549">
        <v>0.1120023259739007</v>
      </c>
      <c r="F1549">
        <v>0.17325731397796179</v>
      </c>
    </row>
    <row r="1550" spans="1:6" x14ac:dyDescent="0.25">
      <c r="A1550" s="1">
        <v>35152</v>
      </c>
      <c r="B1550">
        <v>0.15264555677636779</v>
      </c>
      <c r="C1550">
        <v>0.11837022071730451</v>
      </c>
      <c r="D1550">
        <v>0.14669352140904979</v>
      </c>
      <c r="E1550">
        <v>0.1119801818812392</v>
      </c>
      <c r="F1550">
        <v>0.17177257386405159</v>
      </c>
    </row>
    <row r="1551" spans="1:6" x14ac:dyDescent="0.25">
      <c r="A1551" s="1">
        <v>35153</v>
      </c>
      <c r="B1551">
        <v>0.1523131723755132</v>
      </c>
      <c r="C1551">
        <v>0.11824824875901541</v>
      </c>
      <c r="D1551">
        <v>0.14600019411788451</v>
      </c>
      <c r="E1551">
        <v>0.1116226589079036</v>
      </c>
      <c r="F1551">
        <v>0.17029734868580981</v>
      </c>
    </row>
    <row r="1552" spans="1:6" x14ac:dyDescent="0.25">
      <c r="A1552" s="1">
        <v>35154</v>
      </c>
      <c r="B1552">
        <v>0.1524224298018991</v>
      </c>
      <c r="C1552">
        <v>0.1180650634120239</v>
      </c>
      <c r="D1552">
        <v>0.14544127816515681</v>
      </c>
      <c r="E1552">
        <v>0.1114892545128597</v>
      </c>
      <c r="F1552">
        <v>0.16983852307375499</v>
      </c>
    </row>
    <row r="1553" spans="1:6" x14ac:dyDescent="0.25">
      <c r="A1553" s="1">
        <v>35155</v>
      </c>
      <c r="B1553">
        <v>0.15265582515931941</v>
      </c>
      <c r="C1553">
        <v>0.11803050820201889</v>
      </c>
      <c r="D1553">
        <v>0.14504459625498231</v>
      </c>
      <c r="E1553">
        <v>0.11148647511781599</v>
      </c>
      <c r="F1553">
        <v>0.1696543128463158</v>
      </c>
    </row>
    <row r="1554" spans="1:6" x14ac:dyDescent="0.25">
      <c r="A1554" s="1">
        <v>35156</v>
      </c>
      <c r="B1554">
        <v>0.15300473775811901</v>
      </c>
      <c r="C1554">
        <v>0.11815588449886311</v>
      </c>
      <c r="D1554">
        <v>0.1449144190189221</v>
      </c>
      <c r="E1554">
        <v>0.1118559140471049</v>
      </c>
      <c r="F1554">
        <v>0.17026434275883129</v>
      </c>
    </row>
    <row r="1555" spans="1:6" x14ac:dyDescent="0.25">
      <c r="A1555" s="1">
        <v>35157</v>
      </c>
      <c r="B1555">
        <v>0.15271404017171211</v>
      </c>
      <c r="C1555">
        <v>0.1194446059633934</v>
      </c>
      <c r="D1555">
        <v>0.1447156332366403</v>
      </c>
      <c r="E1555">
        <v>0.11317299456889771</v>
      </c>
      <c r="F1555">
        <v>0.16924122095005051</v>
      </c>
    </row>
    <row r="1556" spans="1:6" x14ac:dyDescent="0.25">
      <c r="A1556" s="1">
        <v>35158</v>
      </c>
      <c r="B1556">
        <v>0.1518542677499623</v>
      </c>
      <c r="C1556">
        <v>0.1183358973016351</v>
      </c>
      <c r="D1556">
        <v>0.14385919806789901</v>
      </c>
      <c r="E1556">
        <v>0.1126857626418538</v>
      </c>
      <c r="F1556">
        <v>0.16695097716117019</v>
      </c>
    </row>
    <row r="1557" spans="1:6" x14ac:dyDescent="0.25">
      <c r="A1557" s="1">
        <v>35159</v>
      </c>
      <c r="B1557">
        <v>0.1507978969122849</v>
      </c>
      <c r="C1557">
        <v>0.1186778276855817</v>
      </c>
      <c r="D1557">
        <v>0.14331655972876101</v>
      </c>
      <c r="E1557">
        <v>0.11148667446036439</v>
      </c>
      <c r="F1557">
        <v>0.16481019570598821</v>
      </c>
    </row>
    <row r="1558" spans="1:6" x14ac:dyDescent="0.25">
      <c r="A1558" s="1">
        <v>35160</v>
      </c>
      <c r="B1558">
        <v>0.1504382661379049</v>
      </c>
      <c r="C1558">
        <v>0.1226846869131426</v>
      </c>
      <c r="D1558">
        <v>0.14283816730457549</v>
      </c>
      <c r="E1558">
        <v>0.1114394870553692</v>
      </c>
      <c r="F1558">
        <v>0.16640185982383701</v>
      </c>
    </row>
    <row r="1559" spans="1:6" x14ac:dyDescent="0.25">
      <c r="A1559" s="1">
        <v>35161</v>
      </c>
      <c r="B1559">
        <v>0.15022087674283541</v>
      </c>
      <c r="C1559">
        <v>0.1448918886064568</v>
      </c>
      <c r="D1559">
        <v>0.14260977488039001</v>
      </c>
      <c r="E1559">
        <v>0.111427299650374</v>
      </c>
      <c r="F1559">
        <v>0.16672160086476279</v>
      </c>
    </row>
    <row r="1560" spans="1:6" x14ac:dyDescent="0.25">
      <c r="A1560" s="1">
        <v>35162</v>
      </c>
      <c r="B1560">
        <v>0.15001555631328309</v>
      </c>
      <c r="C1560">
        <v>0.14258504920388071</v>
      </c>
      <c r="D1560">
        <v>0.14274946756258741</v>
      </c>
      <c r="E1560">
        <v>0.11151198724537879</v>
      </c>
      <c r="F1560">
        <v>0.16607980344415019</v>
      </c>
    </row>
    <row r="1561" spans="1:6" x14ac:dyDescent="0.25">
      <c r="A1561" s="1">
        <v>35163</v>
      </c>
      <c r="B1561">
        <v>0.14969902898717899</v>
      </c>
      <c r="C1561">
        <v>0.1393809495273319</v>
      </c>
      <c r="D1561">
        <v>0.14247160705329551</v>
      </c>
      <c r="E1561">
        <v>0.11157354984038351</v>
      </c>
      <c r="F1561">
        <v>0.1652133906389221</v>
      </c>
    </row>
    <row r="1562" spans="1:6" x14ac:dyDescent="0.25">
      <c r="A1562" s="1">
        <v>35164</v>
      </c>
      <c r="B1562">
        <v>0.14918163959210939</v>
      </c>
      <c r="C1562">
        <v>0.13711041149461881</v>
      </c>
      <c r="D1562">
        <v>0.14188629973549299</v>
      </c>
      <c r="E1562">
        <v>0.1113232374353883</v>
      </c>
      <c r="F1562">
        <v>0.16435928552600179</v>
      </c>
    </row>
    <row r="1563" spans="1:6" x14ac:dyDescent="0.25">
      <c r="A1563" s="1">
        <v>35165</v>
      </c>
      <c r="B1563">
        <v>0.1478939144829724</v>
      </c>
      <c r="C1563">
        <v>0.1345639229426899</v>
      </c>
      <c r="D1563">
        <v>0.14110506557026889</v>
      </c>
      <c r="E1563">
        <v>0.11060227054577899</v>
      </c>
      <c r="F1563">
        <v>0.1627234013616343</v>
      </c>
    </row>
    <row r="1564" spans="1:6" x14ac:dyDescent="0.25">
      <c r="A1564" s="1">
        <v>35166</v>
      </c>
      <c r="B1564">
        <v>0.14732287420480819</v>
      </c>
      <c r="C1564">
        <v>0.13151343809157981</v>
      </c>
      <c r="D1564">
        <v>0.14063204797508019</v>
      </c>
      <c r="E1564">
        <v>0.1091476774483854</v>
      </c>
      <c r="F1564">
        <v>0.161363060244927</v>
      </c>
    </row>
    <row r="1565" spans="1:6" x14ac:dyDescent="0.25">
      <c r="A1565" s="1">
        <v>35167</v>
      </c>
      <c r="B1565">
        <v>0.1460113636282267</v>
      </c>
      <c r="C1565">
        <v>0.13026869474067579</v>
      </c>
      <c r="D1565">
        <v>0.14013591851920171</v>
      </c>
      <c r="E1565">
        <v>0.1086078870877893</v>
      </c>
      <c r="F1565">
        <v>0.16026097777347251</v>
      </c>
    </row>
    <row r="1566" spans="1:6" x14ac:dyDescent="0.25">
      <c r="A1566" s="1">
        <v>35168</v>
      </c>
      <c r="B1566">
        <v>0.14537929359381879</v>
      </c>
      <c r="C1566">
        <v>0.12841308832768061</v>
      </c>
      <c r="D1566">
        <v>0.13994478396931501</v>
      </c>
      <c r="E1566">
        <v>0.1075719531192969</v>
      </c>
      <c r="F1566">
        <v>0.1586039797165838</v>
      </c>
    </row>
    <row r="1567" spans="1:6" x14ac:dyDescent="0.25">
      <c r="A1567" s="1">
        <v>35169</v>
      </c>
      <c r="B1567">
        <v>0.1447295973717512</v>
      </c>
      <c r="C1567">
        <v>0.12618920838964531</v>
      </c>
      <c r="D1567">
        <v>0.13915239709925889</v>
      </c>
      <c r="E1567">
        <v>0.106436779363282</v>
      </c>
      <c r="F1567">
        <v>0.16340316614688191</v>
      </c>
    </row>
    <row r="1568" spans="1:6" x14ac:dyDescent="0.25">
      <c r="A1568" s="1">
        <v>35170</v>
      </c>
      <c r="B1568">
        <v>0.14475979150874921</v>
      </c>
      <c r="C1568">
        <v>0.12578946258935961</v>
      </c>
      <c r="D1568">
        <v>0.1391092330707985</v>
      </c>
      <c r="E1568">
        <v>0.10648204884630751</v>
      </c>
      <c r="F1568">
        <v>0.16479324436379791</v>
      </c>
    </row>
    <row r="1569" spans="1:6" x14ac:dyDescent="0.25">
      <c r="A1569" s="1">
        <v>35171</v>
      </c>
      <c r="B1569">
        <v>0.1449020546112646</v>
      </c>
      <c r="C1569">
        <v>0.12540375788496419</v>
      </c>
      <c r="D1569">
        <v>0.13948362223382749</v>
      </c>
      <c r="E1569">
        <v>0.1067423183293329</v>
      </c>
      <c r="F1569">
        <v>0.16419639950379089</v>
      </c>
    </row>
    <row r="1570" spans="1:6" x14ac:dyDescent="0.25">
      <c r="A1570" s="1">
        <v>35172</v>
      </c>
      <c r="B1570">
        <v>0.14479776598964189</v>
      </c>
      <c r="C1570">
        <v>0.12506120386550049</v>
      </c>
      <c r="D1570">
        <v>0.13912531825297961</v>
      </c>
      <c r="E1570">
        <v>0.10670585913705589</v>
      </c>
      <c r="F1570">
        <v>0.16373933282100731</v>
      </c>
    </row>
    <row r="1571" spans="1:6" x14ac:dyDescent="0.25">
      <c r="A1571" s="1">
        <v>35173</v>
      </c>
      <c r="B1571">
        <v>0.14438264481554661</v>
      </c>
      <c r="C1571">
        <v>0.1246188549583483</v>
      </c>
      <c r="D1571">
        <v>0.13853757208211451</v>
      </c>
      <c r="E1571">
        <v>0.1068443509789639</v>
      </c>
      <c r="F1571">
        <v>0.16371196063838661</v>
      </c>
    </row>
    <row r="1572" spans="1:6" x14ac:dyDescent="0.25">
      <c r="A1572" s="1">
        <v>35174</v>
      </c>
      <c r="B1572">
        <v>0.14371558368190271</v>
      </c>
      <c r="C1572">
        <v>0.12427820143097509</v>
      </c>
      <c r="D1572">
        <v>0.137659769575257</v>
      </c>
      <c r="E1572">
        <v>0.10693361659360739</v>
      </c>
      <c r="F1572">
        <v>0.16298337562578169</v>
      </c>
    </row>
    <row r="1573" spans="1:6" x14ac:dyDescent="0.25">
      <c r="A1573" s="1">
        <v>35175</v>
      </c>
      <c r="B1573">
        <v>0.14258708733396749</v>
      </c>
      <c r="C1573">
        <v>0.1231760777732134</v>
      </c>
      <c r="D1573">
        <v>0.13677070704137759</v>
      </c>
      <c r="E1573">
        <v>0.10615838188598579</v>
      </c>
      <c r="F1573">
        <v>0.16179978103981571</v>
      </c>
    </row>
    <row r="1574" spans="1:6" x14ac:dyDescent="0.25">
      <c r="A1574" s="1">
        <v>35176</v>
      </c>
      <c r="B1574">
        <v>0.14331929393223469</v>
      </c>
      <c r="C1574">
        <v>0.12365147879646179</v>
      </c>
      <c r="D1574">
        <v>0.13651639892400419</v>
      </c>
      <c r="E1574">
        <v>0.10587622924912971</v>
      </c>
      <c r="F1574">
        <v>0.16148854450897229</v>
      </c>
    </row>
    <row r="1575" spans="1:6" x14ac:dyDescent="0.25">
      <c r="A1575" s="1">
        <v>35177</v>
      </c>
      <c r="B1575">
        <v>0.14254252639813411</v>
      </c>
      <c r="C1575">
        <v>0.12215005616877959</v>
      </c>
      <c r="D1575">
        <v>0.13595933584412859</v>
      </c>
      <c r="E1575">
        <v>0.1048783138122982</v>
      </c>
      <c r="F1575">
        <v>0.1609220864991425</v>
      </c>
    </row>
    <row r="1576" spans="1:6" x14ac:dyDescent="0.25">
      <c r="A1576" s="1">
        <v>35178</v>
      </c>
      <c r="B1576">
        <v>0.14188041403644741</v>
      </c>
      <c r="C1576">
        <v>0.12085377052739869</v>
      </c>
      <c r="D1576">
        <v>0.13546982595574239</v>
      </c>
      <c r="E1576">
        <v>0.1040216483754666</v>
      </c>
      <c r="F1576">
        <v>0.16035562848931259</v>
      </c>
    </row>
    <row r="1577" spans="1:6" x14ac:dyDescent="0.25">
      <c r="A1577" s="1">
        <v>35179</v>
      </c>
      <c r="B1577">
        <v>0.1411237198726259</v>
      </c>
      <c r="C1577">
        <v>0.11938345237135579</v>
      </c>
      <c r="D1577">
        <v>0.13504308202480311</v>
      </c>
      <c r="E1577">
        <v>0.1024467996810398</v>
      </c>
      <c r="F1577">
        <v>0.15973174505753901</v>
      </c>
    </row>
    <row r="1578" spans="1:6" x14ac:dyDescent="0.25">
      <c r="A1578" s="1">
        <v>35180</v>
      </c>
      <c r="B1578">
        <v>0.14048353519775331</v>
      </c>
      <c r="C1578">
        <v>0.11848733835071069</v>
      </c>
      <c r="D1578">
        <v>0.13439772107258721</v>
      </c>
      <c r="E1578">
        <v>0.102042508590637</v>
      </c>
      <c r="F1578">
        <v>0.15894016931807281</v>
      </c>
    </row>
    <row r="1579" spans="1:6" x14ac:dyDescent="0.25">
      <c r="A1579" s="1">
        <v>35181</v>
      </c>
      <c r="B1579">
        <v>0.1398812815573634</v>
      </c>
      <c r="C1579">
        <v>0.11762821063143571</v>
      </c>
      <c r="D1579">
        <v>0.1338335431866908</v>
      </c>
      <c r="E1579">
        <v>0.1016613425002342</v>
      </c>
      <c r="F1579">
        <v>0.15795172712519481</v>
      </c>
    </row>
    <row r="1580" spans="1:6" x14ac:dyDescent="0.25">
      <c r="A1580" s="1">
        <v>35182</v>
      </c>
      <c r="B1580">
        <v>0.13911614476454989</v>
      </c>
      <c r="C1580">
        <v>0.1182390509595255</v>
      </c>
      <c r="D1580">
        <v>0.13360061725027381</v>
      </c>
      <c r="E1580">
        <v>0.1025986078831989</v>
      </c>
      <c r="F1580">
        <v>0.15724206499559221</v>
      </c>
    </row>
    <row r="1581" spans="1:6" x14ac:dyDescent="0.25">
      <c r="A1581" s="1">
        <v>35183</v>
      </c>
      <c r="B1581">
        <v>0.1391953915715182</v>
      </c>
      <c r="C1581">
        <v>0.11767002434523249</v>
      </c>
      <c r="D1581">
        <v>0.1329357405150019</v>
      </c>
      <c r="E1581">
        <v>0.1023973366749447</v>
      </c>
      <c r="F1581">
        <v>0.1563726080858574</v>
      </c>
    </row>
    <row r="1582" spans="1:6" x14ac:dyDescent="0.25">
      <c r="A1582" s="1">
        <v>35184</v>
      </c>
      <c r="B1582">
        <v>0.1389336903786926</v>
      </c>
      <c r="C1582">
        <v>0.1157394151830099</v>
      </c>
      <c r="D1582">
        <v>0.13241373060613271</v>
      </c>
      <c r="E1582">
        <v>0.1015450067581412</v>
      </c>
      <c r="F1582">
        <v>0.15569728705389979</v>
      </c>
    </row>
    <row r="1583" spans="1:6" x14ac:dyDescent="0.25">
      <c r="A1583" s="1">
        <v>35185</v>
      </c>
      <c r="B1583">
        <v>0.1385222856334648</v>
      </c>
      <c r="C1583">
        <v>0.115060203638432</v>
      </c>
      <c r="D1583">
        <v>0.13230189192244371</v>
      </c>
      <c r="E1583">
        <v>0.10118373803172361</v>
      </c>
      <c r="F1583">
        <v>0.15517445892811399</v>
      </c>
    </row>
    <row r="1584" spans="1:6" x14ac:dyDescent="0.25">
      <c r="A1584" s="1">
        <v>35186</v>
      </c>
      <c r="B1584">
        <v>0.1383821847648051</v>
      </c>
      <c r="C1584">
        <v>0.1146543260977019</v>
      </c>
      <c r="D1584">
        <v>0.13206405013558889</v>
      </c>
      <c r="E1584">
        <v>0.10098073361010319</v>
      </c>
      <c r="F1584">
        <v>0.1547713242655514</v>
      </c>
    </row>
    <row r="1585" spans="1:6" x14ac:dyDescent="0.25">
      <c r="A1585" s="1">
        <v>35187</v>
      </c>
      <c r="B1585">
        <v>0.13815587699959381</v>
      </c>
      <c r="C1585">
        <v>0.1143963937624513</v>
      </c>
      <c r="D1585">
        <v>0.1315230168593724</v>
      </c>
      <c r="E1585">
        <v>0.10061835418848281</v>
      </c>
      <c r="F1585">
        <v>0.15426126652606559</v>
      </c>
    </row>
    <row r="1586" spans="1:6" x14ac:dyDescent="0.25">
      <c r="A1586" s="1">
        <v>35188</v>
      </c>
      <c r="B1586">
        <v>0.13797698302748579</v>
      </c>
      <c r="C1586">
        <v>0.1140213381395294</v>
      </c>
      <c r="D1586">
        <v>0.13103091975336861</v>
      </c>
      <c r="E1586">
        <v>0.1003059747668624</v>
      </c>
      <c r="F1586">
        <v>0.15370120878657989</v>
      </c>
    </row>
    <row r="1587" spans="1:6" x14ac:dyDescent="0.25">
      <c r="A1587" s="1">
        <v>35189</v>
      </c>
      <c r="B1587">
        <v>0.1377670545726192</v>
      </c>
      <c r="C1587">
        <v>0.1135541592289363</v>
      </c>
      <c r="D1587">
        <v>0.13048669498779039</v>
      </c>
      <c r="E1587">
        <v>9.9968595345242009E-2</v>
      </c>
      <c r="F1587">
        <v>0.1530938433547864</v>
      </c>
    </row>
    <row r="1588" spans="1:6" x14ac:dyDescent="0.25">
      <c r="A1588" s="1">
        <v>35190</v>
      </c>
      <c r="B1588">
        <v>0.13779003011085059</v>
      </c>
      <c r="C1588">
        <v>0.1128993132252233</v>
      </c>
      <c r="D1588">
        <v>0.1300600506829378</v>
      </c>
      <c r="E1588">
        <v>0.1000569681709972</v>
      </c>
      <c r="F1588">
        <v>0.152505311418457</v>
      </c>
    </row>
    <row r="1589" spans="1:6" x14ac:dyDescent="0.25">
      <c r="A1589" s="1">
        <v>35191</v>
      </c>
      <c r="B1589">
        <v>0.1377428838389313</v>
      </c>
      <c r="C1589">
        <v>0.1130596885741345</v>
      </c>
      <c r="D1589">
        <v>0.1293491158260037</v>
      </c>
      <c r="E1589">
        <v>9.9331832739548709E-2</v>
      </c>
      <c r="F1589">
        <v>0.15161291382758479</v>
      </c>
    </row>
    <row r="1590" spans="1:6" x14ac:dyDescent="0.25">
      <c r="A1590" s="1">
        <v>35192</v>
      </c>
      <c r="B1590">
        <v>0.13723760274372299</v>
      </c>
      <c r="C1590">
        <v>0.11122550640284661</v>
      </c>
      <c r="D1590">
        <v>0.12883623652769899</v>
      </c>
      <c r="E1590">
        <v>9.9444107526262315E-2</v>
      </c>
      <c r="F1590">
        <v>0.1509806675069702</v>
      </c>
    </row>
    <row r="1591" spans="1:6" x14ac:dyDescent="0.25">
      <c r="A1591" s="1">
        <v>35193</v>
      </c>
      <c r="B1591">
        <v>0.1374800899785851</v>
      </c>
      <c r="C1591">
        <v>0.110241185693725</v>
      </c>
      <c r="D1591">
        <v>0.12833696362392599</v>
      </c>
      <c r="E1591">
        <v>9.9181011344094447E-2</v>
      </c>
      <c r="F1591">
        <v>0.15040949688246741</v>
      </c>
    </row>
    <row r="1592" spans="1:6" x14ac:dyDescent="0.25">
      <c r="A1592" s="1">
        <v>35194</v>
      </c>
      <c r="B1592">
        <v>0.13701884823667601</v>
      </c>
      <c r="C1592">
        <v>0.1099624025086462</v>
      </c>
      <c r="D1592">
        <v>0.1279349502771113</v>
      </c>
      <c r="E1592">
        <v>9.8713177125718643E-2</v>
      </c>
      <c r="F1592">
        <v>0.1500297416942942</v>
      </c>
    </row>
    <row r="1593" spans="1:6" x14ac:dyDescent="0.25">
      <c r="A1593" s="1">
        <v>35195</v>
      </c>
      <c r="B1593">
        <v>0.13652110736926301</v>
      </c>
      <c r="C1593">
        <v>0.1095572494605538</v>
      </c>
      <c r="D1593">
        <v>0.12751059650476479</v>
      </c>
      <c r="E1593">
        <v>9.8211592907342896E-2</v>
      </c>
      <c r="F1593">
        <v>0.1495576594462468</v>
      </c>
    </row>
    <row r="1594" spans="1:6" x14ac:dyDescent="0.25">
      <c r="A1594" s="1">
        <v>35196</v>
      </c>
      <c r="B1594">
        <v>0.13595181477771201</v>
      </c>
      <c r="C1594">
        <v>0.10907504161794079</v>
      </c>
      <c r="D1594">
        <v>0.12702720017922681</v>
      </c>
      <c r="E1594">
        <v>9.7589383688967052E-2</v>
      </c>
      <c r="F1594">
        <v>0.14918634642896869</v>
      </c>
    </row>
    <row r="1595" spans="1:6" x14ac:dyDescent="0.25">
      <c r="A1595" s="1">
        <v>35197</v>
      </c>
      <c r="B1595">
        <v>0.1353902808068507</v>
      </c>
      <c r="C1595">
        <v>0.108487354323273</v>
      </c>
      <c r="D1595">
        <v>0.12653635704517799</v>
      </c>
      <c r="E1595">
        <v>9.7001549470591253E-2</v>
      </c>
      <c r="F1595">
        <v>0.1489373411039982</v>
      </c>
    </row>
    <row r="1596" spans="1:6" x14ac:dyDescent="0.25">
      <c r="A1596" s="1">
        <v>35198</v>
      </c>
      <c r="B1596">
        <v>0.13506169401156429</v>
      </c>
      <c r="C1596">
        <v>0.1077151072455091</v>
      </c>
      <c r="D1596">
        <v>0.12619025167382991</v>
      </c>
      <c r="E1596">
        <v>9.6552369100655733E-2</v>
      </c>
      <c r="F1596">
        <v>0.14834685977855</v>
      </c>
    </row>
    <row r="1597" spans="1:6" x14ac:dyDescent="0.25">
      <c r="A1597" s="1">
        <v>35199</v>
      </c>
      <c r="B1597">
        <v>0.13435658411620091</v>
      </c>
      <c r="C1597">
        <v>0.1070560998026647</v>
      </c>
      <c r="D1597">
        <v>0.1257193802914584</v>
      </c>
      <c r="E1597">
        <v>9.5730189138381355E-2</v>
      </c>
      <c r="F1597">
        <v>0.14805462039095671</v>
      </c>
    </row>
    <row r="1598" spans="1:6" x14ac:dyDescent="0.25">
      <c r="A1598" s="1">
        <v>35200</v>
      </c>
      <c r="B1598">
        <v>0.13371126568312089</v>
      </c>
      <c r="C1598">
        <v>0.10677224260013329</v>
      </c>
      <c r="D1598">
        <v>0.12533236214122381</v>
      </c>
      <c r="E1598">
        <v>9.4877292468114494E-2</v>
      </c>
      <c r="F1598">
        <v>0.14758586778401839</v>
      </c>
    </row>
    <row r="1599" spans="1:6" x14ac:dyDescent="0.25">
      <c r="A1599" s="1">
        <v>35201</v>
      </c>
      <c r="B1599">
        <v>0.13374319521511921</v>
      </c>
      <c r="C1599">
        <v>0.106594823175634</v>
      </c>
      <c r="D1599">
        <v>0.12489038935563861</v>
      </c>
      <c r="E1599">
        <v>9.4371357420440088E-2</v>
      </c>
      <c r="F1599">
        <v>0.14713967825531671</v>
      </c>
    </row>
    <row r="1600" spans="1:6" x14ac:dyDescent="0.25">
      <c r="A1600" s="1">
        <v>35202</v>
      </c>
      <c r="B1600">
        <v>0.1328817158834249</v>
      </c>
      <c r="C1600">
        <v>0.1059031942857841</v>
      </c>
      <c r="D1600">
        <v>0.1244942652410195</v>
      </c>
      <c r="E1600">
        <v>9.4099904304756149E-2</v>
      </c>
      <c r="F1600">
        <v>0.14664502718815359</v>
      </c>
    </row>
    <row r="1601" spans="1:6" x14ac:dyDescent="0.25">
      <c r="A1601" s="1">
        <v>35203</v>
      </c>
      <c r="B1601">
        <v>0.13253192592066379</v>
      </c>
      <c r="C1601">
        <v>0.1060741090401377</v>
      </c>
      <c r="D1601">
        <v>0.1241954815519323</v>
      </c>
      <c r="E1601">
        <v>9.3782915691400487E-2</v>
      </c>
      <c r="F1601">
        <v>0.14637922227483649</v>
      </c>
    </row>
    <row r="1602" spans="1:6" x14ac:dyDescent="0.25">
      <c r="A1602" s="1">
        <v>35204</v>
      </c>
      <c r="B1602">
        <v>0.13217006699238551</v>
      </c>
      <c r="C1602">
        <v>0.1062624895479161</v>
      </c>
      <c r="D1602">
        <v>0.1238126553096535</v>
      </c>
      <c r="E1602">
        <v>9.3467802078044837E-2</v>
      </c>
      <c r="F1602">
        <v>0.1458764942845964</v>
      </c>
    </row>
    <row r="1603" spans="1:6" x14ac:dyDescent="0.25">
      <c r="A1603" s="1">
        <v>35205</v>
      </c>
      <c r="B1603">
        <v>0.1319116563399694</v>
      </c>
      <c r="C1603">
        <v>0.105596522046099</v>
      </c>
      <c r="D1603">
        <v>0.12354046736524719</v>
      </c>
      <c r="E1603">
        <v>9.3242063464689162E-2</v>
      </c>
      <c r="F1603">
        <v>0.14539376629435621</v>
      </c>
    </row>
    <row r="1604" spans="1:6" x14ac:dyDescent="0.25">
      <c r="A1604" s="1">
        <v>35206</v>
      </c>
      <c r="B1604">
        <v>0.13158169396341529</v>
      </c>
      <c r="C1604">
        <v>0.1049562394757886</v>
      </c>
      <c r="D1604">
        <v>0.12317998154850041</v>
      </c>
      <c r="E1604">
        <v>9.2949449851333493E-2</v>
      </c>
      <c r="F1604">
        <v>0.14482103830411619</v>
      </c>
    </row>
    <row r="1605" spans="1:6" x14ac:dyDescent="0.25">
      <c r="A1605" s="1">
        <v>35207</v>
      </c>
      <c r="B1605">
        <v>0.13105622262437491</v>
      </c>
      <c r="C1605">
        <v>0.1043440564256322</v>
      </c>
      <c r="D1605">
        <v>0.12263108118152739</v>
      </c>
      <c r="E1605">
        <v>9.2343755040664291E-2</v>
      </c>
      <c r="F1605">
        <v>0.14381763342402701</v>
      </c>
    </row>
    <row r="1606" spans="1:6" x14ac:dyDescent="0.25">
      <c r="A1606" s="1">
        <v>35208</v>
      </c>
      <c r="B1606">
        <v>0.1304959472558157</v>
      </c>
      <c r="C1606">
        <v>0.10333602863380929</v>
      </c>
      <c r="D1606">
        <v>0.1221447426615475</v>
      </c>
      <c r="E1606">
        <v>9.1460876526454155E-2</v>
      </c>
      <c r="F1606">
        <v>0.1426163644737263</v>
      </c>
    </row>
    <row r="1607" spans="1:6" x14ac:dyDescent="0.25">
      <c r="A1607" s="1">
        <v>35209</v>
      </c>
      <c r="B1607">
        <v>0.13027617995655019</v>
      </c>
      <c r="C1607">
        <v>0.1017957537653074</v>
      </c>
      <c r="D1607">
        <v>0.1216537372633867</v>
      </c>
      <c r="E1607">
        <v>9.1436657748871941E-2</v>
      </c>
      <c r="F1607">
        <v>0.14104255670232191</v>
      </c>
    </row>
    <row r="1608" spans="1:6" x14ac:dyDescent="0.25">
      <c r="A1608" s="1">
        <v>35210</v>
      </c>
      <c r="B1608">
        <v>0.13207279196762961</v>
      </c>
      <c r="C1608">
        <v>0.1050568487598192</v>
      </c>
      <c r="D1608">
        <v>0.1231829446311834</v>
      </c>
      <c r="E1608">
        <v>9.1953688971289776E-2</v>
      </c>
      <c r="F1608">
        <v>0.15431605662322509</v>
      </c>
    </row>
    <row r="1609" spans="1:6" x14ac:dyDescent="0.25">
      <c r="A1609" s="1">
        <v>35211</v>
      </c>
      <c r="B1609">
        <v>0.13702243386713339</v>
      </c>
      <c r="C1609">
        <v>0.1144437884545164</v>
      </c>
      <c r="D1609">
        <v>0.1350463704887343</v>
      </c>
      <c r="E1609">
        <v>9.6001292578865444E-2</v>
      </c>
      <c r="F1609">
        <v>0.19150455654412851</v>
      </c>
    </row>
    <row r="1610" spans="1:6" x14ac:dyDescent="0.25">
      <c r="A1610" s="1">
        <v>35212</v>
      </c>
      <c r="B1610">
        <v>0.13878069645629251</v>
      </c>
      <c r="C1610">
        <v>0.1199913445875697</v>
      </c>
      <c r="D1610">
        <v>0.13923426443139161</v>
      </c>
      <c r="E1610">
        <v>0.1013045211864412</v>
      </c>
      <c r="F1610">
        <v>0.19755113338810881</v>
      </c>
    </row>
    <row r="1611" spans="1:6" x14ac:dyDescent="0.25">
      <c r="A1611" s="1">
        <v>35213</v>
      </c>
      <c r="B1611">
        <v>0.13790792456269299</v>
      </c>
      <c r="C1611">
        <v>0.1175371883918559</v>
      </c>
      <c r="D1611">
        <v>0.13751045624638919</v>
      </c>
      <c r="E1611">
        <v>9.9692749794016849E-2</v>
      </c>
      <c r="F1611">
        <v>0.19181117177055049</v>
      </c>
    </row>
    <row r="1612" spans="1:6" x14ac:dyDescent="0.25">
      <c r="A1612" s="1">
        <v>35214</v>
      </c>
      <c r="B1612">
        <v>0.137309290600128</v>
      </c>
      <c r="C1612">
        <v>0.1154778952098407</v>
      </c>
      <c r="D1612">
        <v>0.13601856295500389</v>
      </c>
      <c r="E1612">
        <v>9.8354728401592595E-2</v>
      </c>
      <c r="F1612">
        <v>0.1869365947683769</v>
      </c>
    </row>
    <row r="1613" spans="1:6" x14ac:dyDescent="0.25">
      <c r="A1613" s="1">
        <v>35215</v>
      </c>
      <c r="B1613">
        <v>0.13862572144114271</v>
      </c>
      <c r="C1613">
        <v>0.1175128233437903</v>
      </c>
      <c r="D1613">
        <v>0.13908978219308041</v>
      </c>
      <c r="E1613">
        <v>9.9379409517071443E-2</v>
      </c>
      <c r="F1613">
        <v>0.19073809353872551</v>
      </c>
    </row>
    <row r="1614" spans="1:6" x14ac:dyDescent="0.25">
      <c r="A1614" s="1">
        <v>35216</v>
      </c>
      <c r="B1614">
        <v>0.14169346911020109</v>
      </c>
      <c r="C1614">
        <v>0.11494941466432231</v>
      </c>
      <c r="D1614">
        <v>0.14466039139515241</v>
      </c>
      <c r="E1614">
        <v>9.9961687038319147E-2</v>
      </c>
      <c r="F1614">
        <v>0.19156368666997009</v>
      </c>
    </row>
    <row r="1615" spans="1:6" x14ac:dyDescent="0.25">
      <c r="A1615" s="1">
        <v>35217</v>
      </c>
      <c r="B1615">
        <v>0.14301811333098369</v>
      </c>
      <c r="C1615">
        <v>0.1123164854369091</v>
      </c>
      <c r="D1615">
        <v>0.1466474899589264</v>
      </c>
      <c r="E1615">
        <v>9.923896455956685E-2</v>
      </c>
      <c r="F1615">
        <v>0.18826581826275321</v>
      </c>
    </row>
    <row r="1616" spans="1:6" x14ac:dyDescent="0.25">
      <c r="A1616" s="1">
        <v>35218</v>
      </c>
      <c r="B1616">
        <v>0.14457724031038699</v>
      </c>
      <c r="C1616">
        <v>0.1114154055245643</v>
      </c>
      <c r="D1616">
        <v>0.15031916299078549</v>
      </c>
      <c r="E1616">
        <v>9.9259992080814569E-2</v>
      </c>
      <c r="F1616">
        <v>0.1996675652401517</v>
      </c>
    </row>
    <row r="1617" spans="1:6" x14ac:dyDescent="0.25">
      <c r="A1617" s="1">
        <v>35219</v>
      </c>
      <c r="B1617">
        <v>0.14761050522082469</v>
      </c>
      <c r="C1617">
        <v>0.1172516543793428</v>
      </c>
      <c r="D1617">
        <v>0.15254083602264451</v>
      </c>
      <c r="E1617">
        <v>0.1059178946020622</v>
      </c>
      <c r="F1617">
        <v>0.20202661990985801</v>
      </c>
    </row>
    <row r="1618" spans="1:6" x14ac:dyDescent="0.25">
      <c r="A1618" s="1">
        <v>35220</v>
      </c>
      <c r="B1618">
        <v>0.15847135633815909</v>
      </c>
      <c r="C1618">
        <v>0.1226920128231626</v>
      </c>
      <c r="D1618">
        <v>0.16579974309705689</v>
      </c>
      <c r="E1618">
        <v>0.10897767212331</v>
      </c>
      <c r="F1618">
        <v>0.19946144381033329</v>
      </c>
    </row>
    <row r="1619" spans="1:6" x14ac:dyDescent="0.25">
      <c r="A1619" s="1">
        <v>35221</v>
      </c>
      <c r="B1619">
        <v>0.15915791442044819</v>
      </c>
      <c r="C1619">
        <v>0.1205578936540509</v>
      </c>
      <c r="D1619">
        <v>0.16693850170826341</v>
      </c>
      <c r="E1619">
        <v>0.1063271115824808</v>
      </c>
      <c r="F1619">
        <v>0.20078936395856459</v>
      </c>
    </row>
    <row r="1620" spans="1:6" x14ac:dyDescent="0.25">
      <c r="A1620" s="1">
        <v>35222</v>
      </c>
      <c r="B1620">
        <v>0.15586670630234031</v>
      </c>
      <c r="C1620">
        <v>0.11880282532156219</v>
      </c>
      <c r="D1620">
        <v>0.16061159006697401</v>
      </c>
      <c r="E1620">
        <v>0.1041023119706479</v>
      </c>
      <c r="F1620">
        <v>0.19573774247026901</v>
      </c>
    </row>
    <row r="1621" spans="1:6" x14ac:dyDescent="0.25">
      <c r="A1621" s="1">
        <v>35223</v>
      </c>
      <c r="B1621">
        <v>0.15261084301181849</v>
      </c>
      <c r="C1621">
        <v>0.1172453597287995</v>
      </c>
      <c r="D1621">
        <v>0.15429318906398251</v>
      </c>
      <c r="E1621">
        <v>0.10196563735881491</v>
      </c>
      <c r="F1621">
        <v>0.19072689021274261</v>
      </c>
    </row>
    <row r="1622" spans="1:6" x14ac:dyDescent="0.25">
      <c r="A1622" s="1">
        <v>35224</v>
      </c>
      <c r="B1622">
        <v>0.15088352276641501</v>
      </c>
      <c r="C1622">
        <v>0.1152054671621647</v>
      </c>
      <c r="D1622">
        <v>0.15087490914422419</v>
      </c>
      <c r="E1622">
        <v>0.1002290713377922</v>
      </c>
      <c r="F1622">
        <v>0.18564198496486811</v>
      </c>
    </row>
    <row r="1623" spans="1:6" x14ac:dyDescent="0.25">
      <c r="A1623" s="1">
        <v>35225</v>
      </c>
      <c r="B1623">
        <v>0.14826031686377569</v>
      </c>
      <c r="C1623">
        <v>0.11345092084866409</v>
      </c>
      <c r="D1623">
        <v>0.14794471388628011</v>
      </c>
      <c r="E1623">
        <v>9.8538987559354307E-2</v>
      </c>
      <c r="F1623">
        <v>0.18149268224024531</v>
      </c>
    </row>
    <row r="1624" spans="1:6" x14ac:dyDescent="0.25">
      <c r="A1624" s="1">
        <v>35226</v>
      </c>
      <c r="B1624">
        <v>0.14672221795198989</v>
      </c>
      <c r="C1624">
        <v>0.11210261990048349</v>
      </c>
      <c r="D1624">
        <v>0.14606357659859981</v>
      </c>
      <c r="E1624">
        <v>9.7529771972507465E-2</v>
      </c>
      <c r="F1624">
        <v>0.1778610375888606</v>
      </c>
    </row>
    <row r="1625" spans="1:6" x14ac:dyDescent="0.25">
      <c r="A1625" s="1">
        <v>35227</v>
      </c>
      <c r="B1625">
        <v>0.1467393648327909</v>
      </c>
      <c r="C1625">
        <v>0.11415796155662621</v>
      </c>
      <c r="D1625">
        <v>0.14512465290069099</v>
      </c>
      <c r="E1625">
        <v>0.10171154800236849</v>
      </c>
      <c r="F1625">
        <v>0.17868540549476439</v>
      </c>
    </row>
    <row r="1626" spans="1:6" x14ac:dyDescent="0.25">
      <c r="A1626" s="1">
        <v>35228</v>
      </c>
      <c r="B1626">
        <v>0.14553752026663341</v>
      </c>
      <c r="C1626">
        <v>0.1173923683165267</v>
      </c>
      <c r="D1626">
        <v>0.1431629427127043</v>
      </c>
      <c r="E1626">
        <v>0.10251440040591581</v>
      </c>
      <c r="F1626">
        <v>0.17804606468932269</v>
      </c>
    </row>
    <row r="1627" spans="1:6" x14ac:dyDescent="0.25">
      <c r="A1627" s="1">
        <v>35229</v>
      </c>
      <c r="B1627">
        <v>0.1695362307673203</v>
      </c>
      <c r="C1627">
        <v>0.1238846974719026</v>
      </c>
      <c r="D1627">
        <v>0.16553982198613901</v>
      </c>
      <c r="E1627">
        <v>0.14213876489303001</v>
      </c>
      <c r="F1627">
        <v>0.1810501875803921</v>
      </c>
    </row>
    <row r="1628" spans="1:6" x14ac:dyDescent="0.25">
      <c r="A1628" s="1">
        <v>35230</v>
      </c>
      <c r="B1628">
        <v>0.1772151136818004</v>
      </c>
      <c r="C1628">
        <v>0.1420722321067307</v>
      </c>
      <c r="D1628">
        <v>0.17521563742978649</v>
      </c>
      <c r="E1628">
        <v>0.14479062938014409</v>
      </c>
      <c r="F1628">
        <v>0.19000815662530771</v>
      </c>
    </row>
    <row r="1629" spans="1:6" x14ac:dyDescent="0.25">
      <c r="A1629" s="1">
        <v>35231</v>
      </c>
      <c r="B1629">
        <v>0.19240338429455039</v>
      </c>
      <c r="C1629">
        <v>0.1543501777004628</v>
      </c>
      <c r="D1629">
        <v>0.1847207489367092</v>
      </c>
      <c r="E1629">
        <v>0.15599499386725829</v>
      </c>
      <c r="F1629">
        <v>0.19076049934649189</v>
      </c>
    </row>
    <row r="1630" spans="1:6" x14ac:dyDescent="0.25">
      <c r="A1630" s="1">
        <v>35232</v>
      </c>
      <c r="B1630">
        <v>0.1934455973461254</v>
      </c>
      <c r="C1630">
        <v>0.15971814570958631</v>
      </c>
      <c r="D1630">
        <v>0.18365128063229971</v>
      </c>
      <c r="E1630">
        <v>0.15701099009673031</v>
      </c>
      <c r="F1630">
        <v>0.19332654458189771</v>
      </c>
    </row>
    <row r="1631" spans="1:6" x14ac:dyDescent="0.25">
      <c r="A1631" s="1">
        <v>35233</v>
      </c>
      <c r="B1631">
        <v>0.19635245233721729</v>
      </c>
      <c r="C1631">
        <v>0.15720253631768979</v>
      </c>
      <c r="D1631">
        <v>0.18385191715923321</v>
      </c>
      <c r="E1631">
        <v>0.16098464223496819</v>
      </c>
      <c r="F1631">
        <v>0.19212004484436651</v>
      </c>
    </row>
    <row r="1632" spans="1:6" x14ac:dyDescent="0.25">
      <c r="A1632" s="1">
        <v>35234</v>
      </c>
      <c r="B1632">
        <v>0.1954439759710144</v>
      </c>
      <c r="C1632">
        <v>0.1535489225296757</v>
      </c>
      <c r="D1632">
        <v>0.17822481078861019</v>
      </c>
      <c r="E1632">
        <v>0.16385280826050069</v>
      </c>
      <c r="F1632">
        <v>0.18746209417520829</v>
      </c>
    </row>
    <row r="1633" spans="1:6" x14ac:dyDescent="0.25">
      <c r="A1633" s="1">
        <v>35235</v>
      </c>
      <c r="B1633">
        <v>0.19287087116287399</v>
      </c>
      <c r="C1633">
        <v>0.14955814638423831</v>
      </c>
      <c r="D1633">
        <v>0.17379560614263939</v>
      </c>
      <c r="E1633">
        <v>0.16105338497800459</v>
      </c>
      <c r="F1633">
        <v>0.1836740294267547</v>
      </c>
    </row>
    <row r="1634" spans="1:6" x14ac:dyDescent="0.25">
      <c r="A1634" s="1">
        <v>35236</v>
      </c>
      <c r="B1634">
        <v>0.18852659630348251</v>
      </c>
      <c r="C1634">
        <v>0.14424338560802799</v>
      </c>
      <c r="D1634">
        <v>0.16942512930378351</v>
      </c>
      <c r="E1634">
        <v>0.15472403186531919</v>
      </c>
      <c r="F1634">
        <v>0.18121603531934771</v>
      </c>
    </row>
    <row r="1635" spans="1:6" x14ac:dyDescent="0.25">
      <c r="A1635" s="1">
        <v>35237</v>
      </c>
      <c r="B1635">
        <v>0.18329960287011429</v>
      </c>
      <c r="C1635">
        <v>0.13982967566071519</v>
      </c>
      <c r="D1635">
        <v>0.1640887894730681</v>
      </c>
      <c r="E1635">
        <v>0.1478883913584553</v>
      </c>
      <c r="F1635">
        <v>0.17874694614735351</v>
      </c>
    </row>
    <row r="1636" spans="1:6" x14ac:dyDescent="0.25">
      <c r="A1636" s="1">
        <v>35238</v>
      </c>
      <c r="B1636">
        <v>0.18483914660859879</v>
      </c>
      <c r="C1636">
        <v>0.13873941928176781</v>
      </c>
      <c r="D1636">
        <v>0.17113950078632301</v>
      </c>
      <c r="E1636">
        <v>0.1483725232748902</v>
      </c>
      <c r="F1636">
        <v>0.18034620259030729</v>
      </c>
    </row>
    <row r="1637" spans="1:6" x14ac:dyDescent="0.25">
      <c r="A1637" s="1">
        <v>35239</v>
      </c>
      <c r="B1637">
        <v>0.1926123110367384</v>
      </c>
      <c r="C1637">
        <v>0.14466662865624511</v>
      </c>
      <c r="D1637">
        <v>0.18477744614213121</v>
      </c>
      <c r="E1637">
        <v>0.1500579051913252</v>
      </c>
      <c r="F1637">
        <v>0.18357545903326131</v>
      </c>
    </row>
    <row r="1638" spans="1:6" x14ac:dyDescent="0.25">
      <c r="A1638" s="1">
        <v>35240</v>
      </c>
      <c r="B1638">
        <v>0.19117380164849909</v>
      </c>
      <c r="C1638">
        <v>0.14362884646408011</v>
      </c>
      <c r="D1638">
        <v>0.18190103758851969</v>
      </c>
      <c r="E1638">
        <v>0.1470462375767628</v>
      </c>
      <c r="F1638">
        <v>0.1822843811729872</v>
      </c>
    </row>
    <row r="1639" spans="1:6" x14ac:dyDescent="0.25">
      <c r="A1639" s="1">
        <v>35241</v>
      </c>
      <c r="B1639">
        <v>0.18757205262390789</v>
      </c>
      <c r="C1639">
        <v>0.13828357688547291</v>
      </c>
      <c r="D1639">
        <v>0.1773703911186888</v>
      </c>
      <c r="E1639">
        <v>0.14364262683033741</v>
      </c>
      <c r="F1639">
        <v>0.17992779191934979</v>
      </c>
    </row>
    <row r="1640" spans="1:6" x14ac:dyDescent="0.25">
      <c r="A1640" s="1">
        <v>35242</v>
      </c>
      <c r="B1640">
        <v>0.1984189561484718</v>
      </c>
      <c r="C1640">
        <v>0.15076944012533611</v>
      </c>
      <c r="D1640">
        <v>0.1940961812842591</v>
      </c>
      <c r="E1640">
        <v>0.15667509295124141</v>
      </c>
      <c r="F1640">
        <v>0.18409014099400711</v>
      </c>
    </row>
    <row r="1641" spans="1:6" x14ac:dyDescent="0.25">
      <c r="A1641" s="1">
        <v>35243</v>
      </c>
      <c r="B1641">
        <v>0.2021158361180832</v>
      </c>
      <c r="C1641">
        <v>0.15798657193109639</v>
      </c>
      <c r="D1641">
        <v>0.20172275898321401</v>
      </c>
      <c r="E1641">
        <v>0.15990452212798639</v>
      </c>
      <c r="F1641">
        <v>0.1868316827232179</v>
      </c>
    </row>
    <row r="1642" spans="1:6" x14ac:dyDescent="0.25">
      <c r="A1642" s="1">
        <v>35244</v>
      </c>
      <c r="B1642">
        <v>0.2192924280402504</v>
      </c>
      <c r="C1642">
        <v>0.1797975195241881</v>
      </c>
      <c r="D1642">
        <v>0.22560545296692561</v>
      </c>
      <c r="E1642">
        <v>0.17877412539815651</v>
      </c>
      <c r="F1642">
        <v>0.19280943224975039</v>
      </c>
    </row>
    <row r="1643" spans="1:6" x14ac:dyDescent="0.25">
      <c r="A1643" s="1">
        <v>35245</v>
      </c>
      <c r="B1643">
        <v>0.2147085343095691</v>
      </c>
      <c r="C1643">
        <v>0.16879497603268989</v>
      </c>
      <c r="D1643">
        <v>0.21759133843999889</v>
      </c>
      <c r="E1643">
        <v>0.17479751926467421</v>
      </c>
      <c r="F1643">
        <v>0.19321410485320581</v>
      </c>
    </row>
    <row r="1644" spans="1:6" x14ac:dyDescent="0.25">
      <c r="A1644" s="1">
        <v>35246</v>
      </c>
      <c r="B1644">
        <v>0.21492377850992239</v>
      </c>
      <c r="C1644">
        <v>0.16224791199324659</v>
      </c>
      <c r="D1644">
        <v>0.21811445795562551</v>
      </c>
      <c r="E1644">
        <v>0.17246341313119209</v>
      </c>
      <c r="F1644">
        <v>0.19774416207204579</v>
      </c>
    </row>
    <row r="1645" spans="1:6" x14ac:dyDescent="0.25">
      <c r="A1645" s="1">
        <v>35247</v>
      </c>
      <c r="B1645">
        <v>0.21013040202062039</v>
      </c>
      <c r="C1645">
        <v>0.1569227657620223</v>
      </c>
      <c r="D1645">
        <v>0.20946364130103931</v>
      </c>
      <c r="E1645">
        <v>0.16856180699770981</v>
      </c>
      <c r="F1645">
        <v>0.1939019115985782</v>
      </c>
    </row>
    <row r="1646" spans="1:6" x14ac:dyDescent="0.25">
      <c r="A1646" s="1">
        <v>35248</v>
      </c>
      <c r="B1646">
        <v>0.210032715186491</v>
      </c>
      <c r="C1646">
        <v>0.1525037839143597</v>
      </c>
      <c r="D1646">
        <v>0.20241961957468549</v>
      </c>
      <c r="E1646">
        <v>0.16693582586422759</v>
      </c>
      <c r="F1646">
        <v>0.19204052080766421</v>
      </c>
    </row>
    <row r="1647" spans="1:6" x14ac:dyDescent="0.25">
      <c r="A1647" s="1">
        <v>35249</v>
      </c>
      <c r="B1647">
        <v>0.20665383617489949</v>
      </c>
      <c r="C1647">
        <v>0.15986842781674779</v>
      </c>
      <c r="D1647">
        <v>0.19470102679261159</v>
      </c>
      <c r="E1647">
        <v>0.16304934537802249</v>
      </c>
      <c r="F1647">
        <v>0.1874218203033495</v>
      </c>
    </row>
    <row r="1648" spans="1:6" x14ac:dyDescent="0.25">
      <c r="A1648" s="1">
        <v>35250</v>
      </c>
      <c r="B1648">
        <v>0.20327814524114371</v>
      </c>
      <c r="C1648">
        <v>0.16176794549098911</v>
      </c>
      <c r="D1648">
        <v>0.19082219067236311</v>
      </c>
      <c r="E1648">
        <v>0.16068331413778</v>
      </c>
      <c r="F1648">
        <v>0.18555835455833111</v>
      </c>
    </row>
    <row r="1649" spans="1:6" x14ac:dyDescent="0.25">
      <c r="A1649" s="1">
        <v>35251</v>
      </c>
      <c r="B1649">
        <v>0.1974934161987818</v>
      </c>
      <c r="C1649">
        <v>0.15433500694181371</v>
      </c>
      <c r="D1649">
        <v>0.18583030829074829</v>
      </c>
      <c r="E1649">
        <v>0.15573999488022711</v>
      </c>
      <c r="F1649">
        <v>0.18364794082276659</v>
      </c>
    </row>
    <row r="1650" spans="1:6" x14ac:dyDescent="0.25">
      <c r="A1650" s="1">
        <v>35252</v>
      </c>
      <c r="B1650">
        <v>0.1932921663654214</v>
      </c>
      <c r="C1650">
        <v>0.14801957549289091</v>
      </c>
      <c r="D1650">
        <v>0.18241134061522021</v>
      </c>
      <c r="E1650">
        <v>0.15101044727132601</v>
      </c>
      <c r="F1650">
        <v>0.18930491742343089</v>
      </c>
    </row>
    <row r="1651" spans="1:6" x14ac:dyDescent="0.25">
      <c r="A1651" s="1">
        <v>35253</v>
      </c>
      <c r="B1651">
        <v>0.1913785359113597</v>
      </c>
      <c r="C1651">
        <v>0.1435470596394838</v>
      </c>
      <c r="D1651">
        <v>0.1830407248255953</v>
      </c>
      <c r="E1651">
        <v>0.1482201144657769</v>
      </c>
      <c r="F1651">
        <v>0.20319581624495089</v>
      </c>
    </row>
    <row r="1652" spans="1:6" x14ac:dyDescent="0.25">
      <c r="A1652" s="1">
        <v>35254</v>
      </c>
      <c r="B1652">
        <v>0.19013042269867739</v>
      </c>
      <c r="C1652">
        <v>0.13957468695211761</v>
      </c>
      <c r="D1652">
        <v>0.18382276861043861</v>
      </c>
      <c r="E1652">
        <v>0.14650915666022779</v>
      </c>
      <c r="F1652">
        <v>0.1995159458357017</v>
      </c>
    </row>
    <row r="1653" spans="1:6" x14ac:dyDescent="0.25">
      <c r="A1653" s="1">
        <v>35255</v>
      </c>
      <c r="B1653">
        <v>0.19043058534806401</v>
      </c>
      <c r="C1653">
        <v>0.14507662933324469</v>
      </c>
      <c r="D1653">
        <v>0.19348938686336689</v>
      </c>
      <c r="E1653">
        <v>0.1487056988546786</v>
      </c>
      <c r="F1653">
        <v>0.2236849215802986</v>
      </c>
    </row>
    <row r="1654" spans="1:6" x14ac:dyDescent="0.25">
      <c r="A1654" s="1">
        <v>35256</v>
      </c>
      <c r="B1654">
        <v>0.1923429957057084</v>
      </c>
      <c r="C1654">
        <v>0.16046100779557351</v>
      </c>
      <c r="D1654">
        <v>0.19638485774725459</v>
      </c>
      <c r="E1654">
        <v>0.16899612928131999</v>
      </c>
      <c r="F1654">
        <v>0.2275503190371444</v>
      </c>
    </row>
    <row r="1655" spans="1:6" x14ac:dyDescent="0.25">
      <c r="A1655" s="1">
        <v>35257</v>
      </c>
      <c r="B1655">
        <v>0.22389592330473221</v>
      </c>
      <c r="C1655">
        <v>0.162365781250943</v>
      </c>
      <c r="D1655">
        <v>0.24037128607795069</v>
      </c>
      <c r="E1655">
        <v>0.17700163479858949</v>
      </c>
      <c r="F1655">
        <v>0.2277357164939901</v>
      </c>
    </row>
    <row r="1656" spans="1:6" x14ac:dyDescent="0.25">
      <c r="A1656" s="1">
        <v>35258</v>
      </c>
      <c r="B1656">
        <v>0.2251926027377722</v>
      </c>
      <c r="C1656">
        <v>0.16188654642420541</v>
      </c>
      <c r="D1656">
        <v>0.2362758809103844</v>
      </c>
      <c r="E1656">
        <v>0.17349731200501281</v>
      </c>
      <c r="F1656">
        <v>0.22256785555477451</v>
      </c>
    </row>
    <row r="1657" spans="1:6" x14ac:dyDescent="0.25">
      <c r="A1657" s="1">
        <v>35259</v>
      </c>
      <c r="B1657">
        <v>0.22200012922490711</v>
      </c>
      <c r="C1657">
        <v>0.1575944033090976</v>
      </c>
      <c r="D1657">
        <v>0.2457050942180278</v>
      </c>
      <c r="E1657">
        <v>0.17191439789606661</v>
      </c>
      <c r="F1657">
        <v>0.21947860736049801</v>
      </c>
    </row>
    <row r="1658" spans="1:6" x14ac:dyDescent="0.25">
      <c r="A1658" s="1">
        <v>35260</v>
      </c>
      <c r="B1658">
        <v>0.22289669179347349</v>
      </c>
      <c r="C1658">
        <v>0.16479745206224561</v>
      </c>
      <c r="D1658">
        <v>0.23961201488127901</v>
      </c>
      <c r="E1658">
        <v>0.17649349116947061</v>
      </c>
      <c r="F1658">
        <v>0.21862777577574269</v>
      </c>
    </row>
    <row r="1659" spans="1:6" x14ac:dyDescent="0.25">
      <c r="A1659" s="1">
        <v>35261</v>
      </c>
      <c r="B1659">
        <v>0.2153708405689366</v>
      </c>
      <c r="C1659">
        <v>0.16296865150032519</v>
      </c>
      <c r="D1659">
        <v>0.22636148873601949</v>
      </c>
      <c r="E1659">
        <v>0.17174883444287459</v>
      </c>
      <c r="F1659">
        <v>0.21201125611933749</v>
      </c>
    </row>
    <row r="1660" spans="1:6" x14ac:dyDescent="0.25">
      <c r="A1660" s="1">
        <v>35262</v>
      </c>
      <c r="B1660">
        <v>0.20883636865474439</v>
      </c>
      <c r="C1660">
        <v>0.16551861806169241</v>
      </c>
      <c r="D1660">
        <v>0.21685564344182379</v>
      </c>
      <c r="E1660">
        <v>0.16559167771627861</v>
      </c>
      <c r="F1660">
        <v>0.2050097364629323</v>
      </c>
    </row>
    <row r="1661" spans="1:6" x14ac:dyDescent="0.25">
      <c r="A1661" s="1">
        <v>35263</v>
      </c>
      <c r="B1661">
        <v>0.20339844846469021</v>
      </c>
      <c r="C1661">
        <v>0.15973742023949811</v>
      </c>
      <c r="D1661">
        <v>0.20972639389230879</v>
      </c>
      <c r="E1661">
        <v>0.16054327098968271</v>
      </c>
      <c r="F1661">
        <v>0.20001898603729651</v>
      </c>
    </row>
    <row r="1662" spans="1:6" x14ac:dyDescent="0.25">
      <c r="A1662" s="1">
        <v>35264</v>
      </c>
      <c r="B1662">
        <v>0.19833380413670501</v>
      </c>
      <c r="C1662">
        <v>0.15749218132141329</v>
      </c>
      <c r="D1662">
        <v>0.20492374008747491</v>
      </c>
      <c r="E1662">
        <v>0.1563511142630867</v>
      </c>
      <c r="F1662">
        <v>0.19849092791935299</v>
      </c>
    </row>
    <row r="1663" spans="1:6" x14ac:dyDescent="0.25">
      <c r="A1663" s="1">
        <v>35265</v>
      </c>
      <c r="B1663">
        <v>0.19589483691955151</v>
      </c>
      <c r="C1663">
        <v>0.15204849139825899</v>
      </c>
      <c r="D1663">
        <v>0.20084092443276211</v>
      </c>
      <c r="E1663">
        <v>0.1546768043830696</v>
      </c>
      <c r="F1663">
        <v>0.20851248518602469</v>
      </c>
    </row>
    <row r="1664" spans="1:6" x14ac:dyDescent="0.25">
      <c r="A1664" s="1">
        <v>35266</v>
      </c>
      <c r="B1664">
        <v>0.2027843179782603</v>
      </c>
      <c r="C1664">
        <v>0.1492194395013485</v>
      </c>
      <c r="D1664">
        <v>0.1972828371887648</v>
      </c>
      <c r="E1664">
        <v>0.16678910338781919</v>
      </c>
      <c r="F1664">
        <v>0.20345065849271191</v>
      </c>
    </row>
    <row r="1665" spans="1:6" x14ac:dyDescent="0.25">
      <c r="A1665" s="1">
        <v>35267</v>
      </c>
      <c r="B1665">
        <v>0.199073188884129</v>
      </c>
      <c r="C1665">
        <v>0.14766954785033301</v>
      </c>
      <c r="D1665">
        <v>0.19285783031679521</v>
      </c>
      <c r="E1665">
        <v>0.16419827739256879</v>
      </c>
      <c r="F1665">
        <v>0.20377089312742461</v>
      </c>
    </row>
    <row r="1666" spans="1:6" x14ac:dyDescent="0.25">
      <c r="A1666" s="1">
        <v>35268</v>
      </c>
      <c r="B1666">
        <v>0.19464050806585981</v>
      </c>
      <c r="C1666">
        <v>0.14451931373356419</v>
      </c>
      <c r="D1666">
        <v>0.1893333553597194</v>
      </c>
      <c r="E1666">
        <v>0.15968807639731819</v>
      </c>
      <c r="F1666">
        <v>0.20131074314675279</v>
      </c>
    </row>
    <row r="1667" spans="1:6" x14ac:dyDescent="0.25">
      <c r="A1667" s="1">
        <v>35269</v>
      </c>
      <c r="B1667">
        <v>0.19081846723320259</v>
      </c>
      <c r="C1667">
        <v>0.14162695830786939</v>
      </c>
      <c r="D1667">
        <v>0.18854613436092291</v>
      </c>
      <c r="E1667">
        <v>0.1565230369098056</v>
      </c>
      <c r="F1667">
        <v>0.2093096467695153</v>
      </c>
    </row>
    <row r="1668" spans="1:6" x14ac:dyDescent="0.25">
      <c r="A1668" s="1">
        <v>35270</v>
      </c>
      <c r="B1668">
        <v>0.1934795587938086</v>
      </c>
      <c r="C1668">
        <v>0.14019761658080479</v>
      </c>
      <c r="D1668">
        <v>0.19636210485148811</v>
      </c>
      <c r="E1668">
        <v>0.1625192474222929</v>
      </c>
      <c r="F1668">
        <v>0.20571778116150871</v>
      </c>
    </row>
    <row r="1669" spans="1:6" x14ac:dyDescent="0.25">
      <c r="A1669" s="1">
        <v>35271</v>
      </c>
      <c r="B1669">
        <v>0.19643978828544911</v>
      </c>
      <c r="C1669">
        <v>0.1410621104701785</v>
      </c>
      <c r="D1669">
        <v>0.20249988385269169</v>
      </c>
      <c r="E1669">
        <v>0.16562608293478021</v>
      </c>
      <c r="F1669">
        <v>0.20770976170734809</v>
      </c>
    </row>
    <row r="1670" spans="1:6" x14ac:dyDescent="0.25">
      <c r="A1670" s="1">
        <v>35272</v>
      </c>
      <c r="B1670">
        <v>0.19522415570812421</v>
      </c>
      <c r="C1670">
        <v>0.14279475504448369</v>
      </c>
      <c r="D1670">
        <v>0.2037131947687888</v>
      </c>
      <c r="E1670">
        <v>0.1629647934472675</v>
      </c>
      <c r="F1670">
        <v>0.20176981917626449</v>
      </c>
    </row>
    <row r="1671" spans="1:6" x14ac:dyDescent="0.25">
      <c r="A1671" s="1">
        <v>35273</v>
      </c>
      <c r="B1671">
        <v>0.20431110933769561</v>
      </c>
      <c r="C1671">
        <v>0.14089383797495331</v>
      </c>
      <c r="D1671">
        <v>0.2090598953253075</v>
      </c>
      <c r="E1671">
        <v>0.1678503789597548</v>
      </c>
      <c r="F1671">
        <v>0.2127975689528733</v>
      </c>
    </row>
    <row r="1672" spans="1:6" x14ac:dyDescent="0.25">
      <c r="A1672" s="1">
        <v>35274</v>
      </c>
      <c r="B1672">
        <v>0.2034382026509324</v>
      </c>
      <c r="C1672">
        <v>0.13939643639411481</v>
      </c>
      <c r="D1672">
        <v>0.21512749321981661</v>
      </c>
      <c r="E1672">
        <v>0.16479438829057061</v>
      </c>
      <c r="F1672">
        <v>0.2107057384030627</v>
      </c>
    </row>
    <row r="1673" spans="1:6" x14ac:dyDescent="0.25">
      <c r="A1673" s="1">
        <v>35275</v>
      </c>
      <c r="B1673">
        <v>0.20009805458485869</v>
      </c>
      <c r="C1673">
        <v>0.1379353361831395</v>
      </c>
      <c r="D1673">
        <v>0.2078041336675171</v>
      </c>
      <c r="E1673">
        <v>0.16384527262138651</v>
      </c>
      <c r="F1673">
        <v>0.2045469847763291</v>
      </c>
    </row>
    <row r="1674" spans="1:6" x14ac:dyDescent="0.25">
      <c r="A1674" s="1">
        <v>35276</v>
      </c>
      <c r="B1674">
        <v>0.2024458596482393</v>
      </c>
      <c r="C1674">
        <v>0.13692830503857961</v>
      </c>
      <c r="D1674">
        <v>0.2258147634741457</v>
      </c>
      <c r="E1674">
        <v>0.162620230478035</v>
      </c>
      <c r="F1674">
        <v>0.2233538750610421</v>
      </c>
    </row>
    <row r="1675" spans="1:6" x14ac:dyDescent="0.25">
      <c r="A1675" s="1">
        <v>35277</v>
      </c>
      <c r="B1675">
        <v>0.2051629469956737</v>
      </c>
      <c r="C1675">
        <v>0.1379287661647505</v>
      </c>
      <c r="D1675">
        <v>0.21717379753609359</v>
      </c>
      <c r="E1675">
        <v>0.16907643833468339</v>
      </c>
      <c r="F1675">
        <v>0.2265854851423543</v>
      </c>
    </row>
    <row r="1676" spans="1:6" x14ac:dyDescent="0.25">
      <c r="A1676" s="1">
        <v>35278</v>
      </c>
      <c r="B1676">
        <v>0.22589713523500521</v>
      </c>
      <c r="C1676">
        <v>0.1470673752630948</v>
      </c>
      <c r="D1676">
        <v>0.2180940675950315</v>
      </c>
      <c r="E1676">
        <v>0.1838714597897502</v>
      </c>
      <c r="F1676">
        <v>0.22175820575569191</v>
      </c>
    </row>
    <row r="1677" spans="1:6" x14ac:dyDescent="0.25">
      <c r="A1677" s="1">
        <v>35279</v>
      </c>
      <c r="B1677">
        <v>0.21577528899157811</v>
      </c>
      <c r="C1677">
        <v>0.14793132682719259</v>
      </c>
      <c r="D1677">
        <v>0.21252657169652259</v>
      </c>
      <c r="E1677">
        <v>0.17874210624481709</v>
      </c>
      <c r="F1677">
        <v>0.21540054175364501</v>
      </c>
    </row>
    <row r="1678" spans="1:6" x14ac:dyDescent="0.25">
      <c r="A1678" s="1">
        <v>35280</v>
      </c>
      <c r="B1678">
        <v>0.207337063437806</v>
      </c>
      <c r="C1678">
        <v>0.14642610030909869</v>
      </c>
      <c r="D1678">
        <v>0.20498779920226909</v>
      </c>
      <c r="E1678">
        <v>0.17290275269988389</v>
      </c>
      <c r="F1678">
        <v>0.2085190315977519</v>
      </c>
    </row>
    <row r="1679" spans="1:6" x14ac:dyDescent="0.25">
      <c r="A1679" s="1">
        <v>35281</v>
      </c>
      <c r="B1679">
        <v>0.20046866547024089</v>
      </c>
      <c r="C1679">
        <v>0.1514253258457991</v>
      </c>
      <c r="D1679">
        <v>0.19901764372929209</v>
      </c>
      <c r="E1679">
        <v>0.16848152415495071</v>
      </c>
      <c r="F1679">
        <v>0.20378021374955099</v>
      </c>
    </row>
    <row r="1680" spans="1:6" x14ac:dyDescent="0.25">
      <c r="A1680" s="1">
        <v>35282</v>
      </c>
      <c r="B1680">
        <v>0.20233625693854329</v>
      </c>
      <c r="C1680">
        <v>0.151219712853608</v>
      </c>
      <c r="D1680">
        <v>0.19455314062945031</v>
      </c>
      <c r="E1680">
        <v>0.16901404561001751</v>
      </c>
      <c r="F1680">
        <v>0.20011331897827339</v>
      </c>
    </row>
    <row r="1681" spans="1:6" x14ac:dyDescent="0.25">
      <c r="A1681" s="1">
        <v>35283</v>
      </c>
      <c r="B1681">
        <v>0.1958472537703615</v>
      </c>
      <c r="C1681">
        <v>0.14803522107543421</v>
      </c>
      <c r="D1681">
        <v>0.1870408571188158</v>
      </c>
      <c r="E1681">
        <v>0.16476326132117469</v>
      </c>
      <c r="F1681">
        <v>0.1951773276205947</v>
      </c>
    </row>
    <row r="1682" spans="1:6" x14ac:dyDescent="0.25">
      <c r="A1682" s="1">
        <v>35284</v>
      </c>
      <c r="B1682">
        <v>0.19505439703163541</v>
      </c>
      <c r="C1682">
        <v>0.15752105511198339</v>
      </c>
      <c r="D1682">
        <v>0.18099973675252279</v>
      </c>
      <c r="E1682">
        <v>0.17265616320690391</v>
      </c>
      <c r="F1682">
        <v>0.19012827310695979</v>
      </c>
    </row>
    <row r="1683" spans="1:6" x14ac:dyDescent="0.25">
      <c r="A1683" s="1">
        <v>35285</v>
      </c>
      <c r="B1683">
        <v>0.21138653153899031</v>
      </c>
      <c r="C1683">
        <v>0.15900578571694041</v>
      </c>
      <c r="D1683">
        <v>0.19294708741440961</v>
      </c>
      <c r="E1683">
        <v>0.1892919279192698</v>
      </c>
      <c r="F1683">
        <v>0.19666150572662719</v>
      </c>
    </row>
    <row r="1684" spans="1:6" x14ac:dyDescent="0.25">
      <c r="A1684" s="1">
        <v>35286</v>
      </c>
      <c r="B1684">
        <v>0.21951108625753479</v>
      </c>
      <c r="C1684">
        <v>0.16988367342478189</v>
      </c>
      <c r="D1684">
        <v>0.19579364161315829</v>
      </c>
      <c r="E1684">
        <v>0.18569326074164061</v>
      </c>
      <c r="F1684">
        <v>0.20064702948114799</v>
      </c>
    </row>
    <row r="1685" spans="1:6" x14ac:dyDescent="0.25">
      <c r="A1685" s="1">
        <v>35287</v>
      </c>
      <c r="B1685">
        <v>0.215621847872631</v>
      </c>
      <c r="C1685">
        <v>0.1711923830504315</v>
      </c>
      <c r="D1685">
        <v>0.2006423234714815</v>
      </c>
      <c r="E1685">
        <v>0.18562584356401149</v>
      </c>
      <c r="F1685">
        <v>0.2337929378510534</v>
      </c>
    </row>
    <row r="1686" spans="1:6" x14ac:dyDescent="0.25">
      <c r="A1686" s="1">
        <v>35288</v>
      </c>
      <c r="B1686">
        <v>0.21468214293445659</v>
      </c>
      <c r="C1686">
        <v>0.17041181544716871</v>
      </c>
      <c r="D1686">
        <v>0.20275684156691931</v>
      </c>
      <c r="E1686">
        <v>0.18196235085395421</v>
      </c>
      <c r="F1686">
        <v>0.2400236302779637</v>
      </c>
    </row>
    <row r="1687" spans="1:6" x14ac:dyDescent="0.25">
      <c r="A1687" s="1">
        <v>35289</v>
      </c>
      <c r="B1687">
        <v>0.21163722806306171</v>
      </c>
      <c r="C1687">
        <v>0.1654487432899146</v>
      </c>
      <c r="D1687">
        <v>0.20095256238798681</v>
      </c>
      <c r="E1687">
        <v>0.17978520454328359</v>
      </c>
      <c r="F1687">
        <v>0.23346563485206739</v>
      </c>
    </row>
    <row r="1688" spans="1:6" x14ac:dyDescent="0.25">
      <c r="A1688" s="1">
        <v>35290</v>
      </c>
      <c r="B1688">
        <v>0.20841276449998469</v>
      </c>
      <c r="C1688">
        <v>0.1601452267674964</v>
      </c>
      <c r="D1688">
        <v>0.19959017555574071</v>
      </c>
      <c r="E1688">
        <v>0.1769571417229637</v>
      </c>
      <c r="F1688">
        <v>0.2274071844891776</v>
      </c>
    </row>
    <row r="1689" spans="1:6" x14ac:dyDescent="0.25">
      <c r="A1689" s="1">
        <v>35291</v>
      </c>
      <c r="B1689">
        <v>0.20777212872083639</v>
      </c>
      <c r="C1689">
        <v>0.15729146040979319</v>
      </c>
      <c r="D1689">
        <v>0.19929535885309621</v>
      </c>
      <c r="E1689">
        <v>0.17589686467149379</v>
      </c>
      <c r="F1689">
        <v>0.22380802384163029</v>
      </c>
    </row>
    <row r="1690" spans="1:6" x14ac:dyDescent="0.25">
      <c r="A1690" s="1">
        <v>35292</v>
      </c>
      <c r="B1690">
        <v>0.20751425156237771</v>
      </c>
      <c r="C1690">
        <v>0.1547900913123639</v>
      </c>
      <c r="D1690">
        <v>0.19992820172491979</v>
      </c>
      <c r="E1690">
        <v>0.17521533762002381</v>
      </c>
      <c r="F1690">
        <v>0.22285501704023691</v>
      </c>
    </row>
    <row r="1691" spans="1:6" x14ac:dyDescent="0.25">
      <c r="A1691" s="1">
        <v>35293</v>
      </c>
      <c r="B1691">
        <v>0.21409344336943631</v>
      </c>
      <c r="C1691">
        <v>0.15305070851630451</v>
      </c>
      <c r="D1691">
        <v>0.21188710842653069</v>
      </c>
      <c r="E1691">
        <v>0.17613068556855399</v>
      </c>
      <c r="F1691">
        <v>0.22705047177730481</v>
      </c>
    </row>
    <row r="1692" spans="1:6" x14ac:dyDescent="0.25">
      <c r="A1692" s="1">
        <v>35294</v>
      </c>
      <c r="B1692">
        <v>0.23365359760974511</v>
      </c>
      <c r="C1692">
        <v>0.16202447730725369</v>
      </c>
      <c r="D1692">
        <v>0.22316641480614649</v>
      </c>
      <c r="E1692">
        <v>0.18224585417190059</v>
      </c>
      <c r="F1692">
        <v>0.22633166923940079</v>
      </c>
    </row>
    <row r="1693" spans="1:6" x14ac:dyDescent="0.25">
      <c r="A1693" s="1">
        <v>35295</v>
      </c>
      <c r="B1693">
        <v>0.22554989514340959</v>
      </c>
      <c r="C1693">
        <v>0.16159093276099051</v>
      </c>
      <c r="D1693">
        <v>0.216240036371244</v>
      </c>
      <c r="E1693">
        <v>0.17664175588086539</v>
      </c>
      <c r="F1693">
        <v>0.22210825131688131</v>
      </c>
    </row>
    <row r="1694" spans="1:6" x14ac:dyDescent="0.25">
      <c r="A1694" s="1">
        <v>35296</v>
      </c>
      <c r="B1694">
        <v>0.2222953306081088</v>
      </c>
      <c r="C1694">
        <v>0.16161252520102859</v>
      </c>
      <c r="D1694">
        <v>0.21239823240442671</v>
      </c>
      <c r="E1694">
        <v>0.1790645325898301</v>
      </c>
      <c r="F1694">
        <v>0.22070214108666961</v>
      </c>
    </row>
    <row r="1695" spans="1:6" x14ac:dyDescent="0.25">
      <c r="A1695" s="1">
        <v>35297</v>
      </c>
      <c r="B1695">
        <v>0.2184416281417732</v>
      </c>
      <c r="C1695">
        <v>0.15791115046917981</v>
      </c>
      <c r="D1695">
        <v>0.21260941084829271</v>
      </c>
      <c r="E1695">
        <v>0.17443379926027339</v>
      </c>
      <c r="F1695">
        <v>0.21779795393338089</v>
      </c>
    </row>
    <row r="1696" spans="1:6" x14ac:dyDescent="0.25">
      <c r="A1696" s="1">
        <v>35298</v>
      </c>
      <c r="B1696">
        <v>0.22052499464095501</v>
      </c>
      <c r="C1696">
        <v>0.15550498121678311</v>
      </c>
      <c r="D1696">
        <v>0.22175934594299909</v>
      </c>
      <c r="E1696">
        <v>0.17087244093071671</v>
      </c>
      <c r="F1696">
        <v>0.21822140064811171</v>
      </c>
    </row>
    <row r="1697" spans="1:6" x14ac:dyDescent="0.25">
      <c r="A1697" s="1">
        <v>35299</v>
      </c>
      <c r="B1697">
        <v>0.21353767148496461</v>
      </c>
      <c r="C1697">
        <v>0.15074983936164649</v>
      </c>
      <c r="D1697">
        <v>0.21393960018664179</v>
      </c>
      <c r="E1697">
        <v>0.16605170760116009</v>
      </c>
      <c r="F1697">
        <v>0.21642023197822721</v>
      </c>
    </row>
    <row r="1698" spans="1:6" x14ac:dyDescent="0.25">
      <c r="A1698" s="1">
        <v>35300</v>
      </c>
      <c r="B1698">
        <v>0.2068106813726116</v>
      </c>
      <c r="C1698">
        <v>0.14785998991583721</v>
      </c>
      <c r="D1698">
        <v>0.21567069577469089</v>
      </c>
      <c r="E1698">
        <v>0.1620128816576524</v>
      </c>
      <c r="F1698">
        <v>0.2434666525945951</v>
      </c>
    </row>
    <row r="1699" spans="1:6" x14ac:dyDescent="0.25">
      <c r="A1699" s="1">
        <v>35301</v>
      </c>
      <c r="B1699">
        <v>0.21429397376446349</v>
      </c>
      <c r="C1699">
        <v>0.16413023503945301</v>
      </c>
      <c r="D1699">
        <v>0.21622078338556031</v>
      </c>
      <c r="E1699">
        <v>0.17231244520104841</v>
      </c>
      <c r="F1699">
        <v>0.2457438447355422</v>
      </c>
    </row>
    <row r="1700" spans="1:6" x14ac:dyDescent="0.25">
      <c r="A1700" s="1">
        <v>35302</v>
      </c>
      <c r="B1700">
        <v>0.23207255780824509</v>
      </c>
      <c r="C1700">
        <v>0.18592701410287429</v>
      </c>
      <c r="D1700">
        <v>0.2259194150650369</v>
      </c>
      <c r="E1700">
        <v>0.19784408445051779</v>
      </c>
      <c r="F1700">
        <v>0.2429048154562562</v>
      </c>
    </row>
    <row r="1701" spans="1:6" x14ac:dyDescent="0.25">
      <c r="A1701" s="1">
        <v>35303</v>
      </c>
      <c r="B1701">
        <v>0.24295803840375091</v>
      </c>
      <c r="C1701">
        <v>0.1946538647818509</v>
      </c>
      <c r="D1701">
        <v>0.2255041185266595</v>
      </c>
      <c r="E1701">
        <v>0.20369197369998721</v>
      </c>
      <c r="F1701">
        <v>0.24076809386927789</v>
      </c>
    </row>
    <row r="1702" spans="1:6" x14ac:dyDescent="0.25">
      <c r="A1702" s="1">
        <v>35304</v>
      </c>
      <c r="B1702">
        <v>0.25167593140654843</v>
      </c>
      <c r="C1702">
        <v>0.20827945561855921</v>
      </c>
      <c r="D1702">
        <v>0.23739881323769629</v>
      </c>
      <c r="E1702">
        <v>0.21693050275462111</v>
      </c>
      <c r="F1702">
        <v>0.24163551387694471</v>
      </c>
    </row>
    <row r="1703" spans="1:6" x14ac:dyDescent="0.25">
      <c r="A1703" s="1">
        <v>35305</v>
      </c>
      <c r="B1703">
        <v>0.24396222556773209</v>
      </c>
      <c r="C1703">
        <v>0.21769835188741241</v>
      </c>
      <c r="D1703">
        <v>0.23067933256210449</v>
      </c>
      <c r="E1703">
        <v>0.2180760015337867</v>
      </c>
      <c r="F1703">
        <v>0.23860518045464749</v>
      </c>
    </row>
    <row r="1704" spans="1:6" x14ac:dyDescent="0.25">
      <c r="A1704" s="1">
        <v>35306</v>
      </c>
      <c r="B1704">
        <v>0.24110627834960549</v>
      </c>
      <c r="C1704">
        <v>0.20879943993708741</v>
      </c>
      <c r="D1704">
        <v>0.22534708592906591</v>
      </c>
      <c r="E1704">
        <v>0.21493275031295231</v>
      </c>
      <c r="F1704">
        <v>0.2351463854938888</v>
      </c>
    </row>
    <row r="1705" spans="1:6" x14ac:dyDescent="0.25">
      <c r="A1705" s="1">
        <v>35307</v>
      </c>
      <c r="B1705">
        <v>0.2340776391998784</v>
      </c>
      <c r="C1705">
        <v>0.2009914989654413</v>
      </c>
      <c r="D1705">
        <v>0.2181925852442991</v>
      </c>
      <c r="E1705">
        <v>0.206687034530084</v>
      </c>
      <c r="F1705">
        <v>0.23218813377448169</v>
      </c>
    </row>
    <row r="1706" spans="1:6" x14ac:dyDescent="0.25">
      <c r="A1706" s="1">
        <v>35308</v>
      </c>
      <c r="B1706">
        <v>0.25731599512590148</v>
      </c>
      <c r="C1706">
        <v>0.19235798194613471</v>
      </c>
      <c r="D1706">
        <v>0.23543193755236549</v>
      </c>
      <c r="E1706">
        <v>0.20430565500170761</v>
      </c>
      <c r="F1706">
        <v>0.242467887833686</v>
      </c>
    </row>
    <row r="1707" spans="1:6" x14ac:dyDescent="0.25">
      <c r="A1707" s="1">
        <v>35309</v>
      </c>
      <c r="B1707">
        <v>0.24754267297271329</v>
      </c>
      <c r="C1707">
        <v>0.19630851739922911</v>
      </c>
      <c r="D1707">
        <v>0.22665738811421751</v>
      </c>
      <c r="E1707">
        <v>0.21622710893352609</v>
      </c>
      <c r="F1707">
        <v>0.23534764189289009</v>
      </c>
    </row>
    <row r="1708" spans="1:6" x14ac:dyDescent="0.25">
      <c r="A1708" s="1">
        <v>35310</v>
      </c>
      <c r="B1708">
        <v>0.24025000251993189</v>
      </c>
      <c r="C1708">
        <v>0.1891963968541556</v>
      </c>
      <c r="D1708">
        <v>0.22107277344980139</v>
      </c>
      <c r="E1708">
        <v>0.2080708251409483</v>
      </c>
      <c r="F1708">
        <v>0.22992655337765919</v>
      </c>
    </row>
    <row r="1709" spans="1:6" x14ac:dyDescent="0.25">
      <c r="A1709" s="1">
        <v>35311</v>
      </c>
      <c r="B1709">
        <v>0.23629993130973009</v>
      </c>
      <c r="C1709">
        <v>0.1850748869921337</v>
      </c>
      <c r="D1709">
        <v>0.22230369816420789</v>
      </c>
      <c r="E1709">
        <v>0.2040600973104342</v>
      </c>
      <c r="F1709">
        <v>0.22989818083825261</v>
      </c>
    </row>
    <row r="1710" spans="1:6" x14ac:dyDescent="0.25">
      <c r="A1710" s="1">
        <v>35312</v>
      </c>
      <c r="B1710">
        <v>0.23203003251332149</v>
      </c>
      <c r="C1710">
        <v>0.18279584288353651</v>
      </c>
      <c r="D1710">
        <v>0.21755483564457179</v>
      </c>
      <c r="E1710">
        <v>0.2021924944799201</v>
      </c>
      <c r="F1710">
        <v>0.22406442368346099</v>
      </c>
    </row>
    <row r="1711" spans="1:6" x14ac:dyDescent="0.25">
      <c r="A1711" s="1">
        <v>35313</v>
      </c>
      <c r="B1711">
        <v>0.22578719801194999</v>
      </c>
      <c r="C1711">
        <v>0.17927467960783139</v>
      </c>
      <c r="D1711">
        <v>0.21359378953242561</v>
      </c>
      <c r="E1711">
        <v>0.19692129658217861</v>
      </c>
      <c r="F1711">
        <v>0.21925909523524739</v>
      </c>
    </row>
    <row r="1712" spans="1:6" x14ac:dyDescent="0.25">
      <c r="A1712" s="1">
        <v>35314</v>
      </c>
      <c r="B1712">
        <v>0.2256590186829924</v>
      </c>
      <c r="C1712">
        <v>0.1773805711266469</v>
      </c>
      <c r="D1712">
        <v>0.21138061576070499</v>
      </c>
      <c r="E1712">
        <v>0.206055098684437</v>
      </c>
      <c r="F1712">
        <v>0.21422338217164899</v>
      </c>
    </row>
    <row r="1713" spans="1:6" x14ac:dyDescent="0.25">
      <c r="A1713" s="1">
        <v>35315</v>
      </c>
      <c r="B1713">
        <v>0.22170670142300031</v>
      </c>
      <c r="C1713">
        <v>0.17653064072765409</v>
      </c>
      <c r="D1713">
        <v>0.21942783214454639</v>
      </c>
      <c r="E1713">
        <v>0.20197640078669549</v>
      </c>
      <c r="F1713">
        <v>0.2465149768003583</v>
      </c>
    </row>
    <row r="1714" spans="1:6" x14ac:dyDescent="0.25">
      <c r="A1714" s="1">
        <v>35316</v>
      </c>
      <c r="B1714">
        <v>0.2233334575061757</v>
      </c>
      <c r="C1714">
        <v>0.18098002539715449</v>
      </c>
      <c r="D1714">
        <v>0.22175535861073881</v>
      </c>
      <c r="E1714">
        <v>0.20229395288895399</v>
      </c>
      <c r="F1714">
        <v>0.24752195604445221</v>
      </c>
    </row>
    <row r="1715" spans="1:6" x14ac:dyDescent="0.25">
      <c r="A1715" s="1">
        <v>35317</v>
      </c>
      <c r="B1715">
        <v>0.23648206369471481</v>
      </c>
      <c r="C1715">
        <v>0.18331251033482221</v>
      </c>
      <c r="D1715">
        <v>0.22244993696520951</v>
      </c>
      <c r="E1715">
        <v>0.20116495131880791</v>
      </c>
      <c r="F1715">
        <v>0.24288431990393089</v>
      </c>
    </row>
    <row r="1716" spans="1:6" x14ac:dyDescent="0.25">
      <c r="A1716" s="1">
        <v>35318</v>
      </c>
      <c r="B1716">
        <v>0.23204994074290791</v>
      </c>
      <c r="C1716">
        <v>0.1771353047199157</v>
      </c>
      <c r="D1716">
        <v>0.21579930906334999</v>
      </c>
      <c r="E1716">
        <v>0.19317009895919091</v>
      </c>
      <c r="F1716">
        <v>0.23497980421106779</v>
      </c>
    </row>
    <row r="1717" spans="1:6" x14ac:dyDescent="0.25">
      <c r="A1717" s="1">
        <v>35319</v>
      </c>
      <c r="B1717">
        <v>0.2268791295106363</v>
      </c>
      <c r="C1717">
        <v>0.17422563492890639</v>
      </c>
      <c r="D1717">
        <v>0.20998249018692819</v>
      </c>
      <c r="E1717">
        <v>0.18633941603399271</v>
      </c>
      <c r="F1717">
        <v>0.22882974878393661</v>
      </c>
    </row>
    <row r="1718" spans="1:6" x14ac:dyDescent="0.25">
      <c r="A1718" s="1">
        <v>35320</v>
      </c>
      <c r="B1718">
        <v>0.2273362840372985</v>
      </c>
      <c r="C1718">
        <v>0.1891280331515571</v>
      </c>
      <c r="D1718">
        <v>0.21231798654782411</v>
      </c>
      <c r="E1718">
        <v>0.19301046781028461</v>
      </c>
      <c r="F1718">
        <v>0.2276497700192032</v>
      </c>
    </row>
    <row r="1719" spans="1:6" x14ac:dyDescent="0.25">
      <c r="A1719" s="1">
        <v>35321</v>
      </c>
      <c r="B1719">
        <v>0.2443615420122367</v>
      </c>
      <c r="C1719">
        <v>0.19503351356598889</v>
      </c>
      <c r="D1719">
        <v>0.22519178078106031</v>
      </c>
      <c r="E1719">
        <v>0.20471401958657659</v>
      </c>
      <c r="F1719">
        <v>0.23690825279293121</v>
      </c>
    </row>
    <row r="1720" spans="1:6" x14ac:dyDescent="0.25">
      <c r="A1720" s="1">
        <v>35322</v>
      </c>
      <c r="B1720">
        <v>0.2426083517113127</v>
      </c>
      <c r="C1720">
        <v>0.19419550082973561</v>
      </c>
      <c r="D1720">
        <v>0.22453897926961569</v>
      </c>
      <c r="E1720">
        <v>0.21201694636286861</v>
      </c>
      <c r="F1720">
        <v>0.24529250479742859</v>
      </c>
    </row>
    <row r="1721" spans="1:6" x14ac:dyDescent="0.25">
      <c r="A1721" s="1">
        <v>35323</v>
      </c>
      <c r="B1721">
        <v>0.2506845306373594</v>
      </c>
      <c r="C1721">
        <v>0.20801077412055899</v>
      </c>
      <c r="D1721">
        <v>0.23400151023624249</v>
      </c>
      <c r="E1721">
        <v>0.22275651767612431</v>
      </c>
      <c r="F1721">
        <v>0.25098166288039142</v>
      </c>
    </row>
    <row r="1722" spans="1:6" x14ac:dyDescent="0.25">
      <c r="A1722" s="1">
        <v>35324</v>
      </c>
      <c r="B1722">
        <v>0.24747275904458671</v>
      </c>
      <c r="C1722">
        <v>0.1997813722439562</v>
      </c>
      <c r="D1722">
        <v>0.22877555700162561</v>
      </c>
      <c r="E1722">
        <v>0.21510514682869111</v>
      </c>
      <c r="F1722">
        <v>0.24679410319026321</v>
      </c>
    </row>
    <row r="1723" spans="1:6" x14ac:dyDescent="0.25">
      <c r="A1723" s="1">
        <v>35325</v>
      </c>
      <c r="B1723">
        <v>0.24270683497272449</v>
      </c>
      <c r="C1723">
        <v>0.1933119971533972</v>
      </c>
      <c r="D1723">
        <v>0.22378500688202391</v>
      </c>
      <c r="E1723">
        <v>0.2084937759812579</v>
      </c>
      <c r="F1723">
        <v>0.2404313069059282</v>
      </c>
    </row>
    <row r="1724" spans="1:6" x14ac:dyDescent="0.25">
      <c r="A1724" s="1">
        <v>35326</v>
      </c>
      <c r="B1724">
        <v>0.2361557756949848</v>
      </c>
      <c r="C1724">
        <v>0.18743074675728469</v>
      </c>
      <c r="D1724">
        <v>0.21712345849906359</v>
      </c>
      <c r="E1724">
        <v>0.1961076340332174</v>
      </c>
      <c r="F1724">
        <v>0.24013934586916161</v>
      </c>
    </row>
    <row r="1725" spans="1:6" x14ac:dyDescent="0.25">
      <c r="A1725" s="1">
        <v>35327</v>
      </c>
      <c r="B1725">
        <v>0.23028249324270811</v>
      </c>
      <c r="C1725">
        <v>0.1819599151333198</v>
      </c>
      <c r="D1725">
        <v>0.21211028228755771</v>
      </c>
      <c r="E1725">
        <v>0.19116716709060191</v>
      </c>
      <c r="F1725">
        <v>0.24571745379388441</v>
      </c>
    </row>
    <row r="1726" spans="1:6" x14ac:dyDescent="0.25">
      <c r="A1726" s="1">
        <v>35328</v>
      </c>
      <c r="B1726">
        <v>0.2263728173319482</v>
      </c>
      <c r="C1726">
        <v>0.17794930732171491</v>
      </c>
      <c r="D1726">
        <v>0.2077068179330902</v>
      </c>
      <c r="E1726">
        <v>0.18663670014798639</v>
      </c>
      <c r="F1726">
        <v>0.23759461564972051</v>
      </c>
    </row>
    <row r="1727" spans="1:6" x14ac:dyDescent="0.25">
      <c r="A1727" s="1">
        <v>35329</v>
      </c>
      <c r="B1727">
        <v>0.2226693351020774</v>
      </c>
      <c r="C1727">
        <v>0.17479352292503</v>
      </c>
      <c r="D1727">
        <v>0.20478835705357171</v>
      </c>
      <c r="E1727">
        <v>0.18367406940069239</v>
      </c>
      <c r="F1727">
        <v>0.2307663187601556</v>
      </c>
    </row>
    <row r="1728" spans="1:6" x14ac:dyDescent="0.25">
      <c r="A1728" s="1">
        <v>35330</v>
      </c>
      <c r="B1728">
        <v>0.21954343907910309</v>
      </c>
      <c r="C1728">
        <v>0.1722826015420437</v>
      </c>
      <c r="D1728">
        <v>0.20236457702511709</v>
      </c>
      <c r="E1728">
        <v>0.1812458136533984</v>
      </c>
      <c r="F1728">
        <v>0.2253010987936675</v>
      </c>
    </row>
    <row r="1729" spans="1:6" x14ac:dyDescent="0.25">
      <c r="A1729" s="1">
        <v>35331</v>
      </c>
      <c r="B1729">
        <v>0.21645288788371511</v>
      </c>
      <c r="C1729">
        <v>0.16987955687138609</v>
      </c>
      <c r="D1729">
        <v>0.20001260550730079</v>
      </c>
      <c r="E1729">
        <v>0.17889505790610441</v>
      </c>
      <c r="F1729">
        <v>0.2208189557502564</v>
      </c>
    </row>
    <row r="1730" spans="1:6" x14ac:dyDescent="0.25">
      <c r="A1730" s="1">
        <v>35332</v>
      </c>
      <c r="B1730">
        <v>0.21379681944694759</v>
      </c>
      <c r="C1730">
        <v>0.1656481854286467</v>
      </c>
      <c r="D1730">
        <v>0.19792018504686951</v>
      </c>
      <c r="E1730">
        <v>0.17695919871950319</v>
      </c>
      <c r="F1730">
        <v>0.22684600417349099</v>
      </c>
    </row>
    <row r="1731" spans="1:6" x14ac:dyDescent="0.25">
      <c r="A1731" s="1">
        <v>35333</v>
      </c>
      <c r="B1731">
        <v>0.2118291476835289</v>
      </c>
      <c r="C1731">
        <v>0.16198599637901759</v>
      </c>
      <c r="D1731">
        <v>0.19617250971717021</v>
      </c>
      <c r="E1731">
        <v>0.1761520895329021</v>
      </c>
      <c r="F1731">
        <v>0.2217869078080541</v>
      </c>
    </row>
    <row r="1732" spans="1:6" x14ac:dyDescent="0.25">
      <c r="A1732" s="1">
        <v>35334</v>
      </c>
      <c r="B1732">
        <v>0.21007306479809701</v>
      </c>
      <c r="C1732">
        <v>0.1594101035369295</v>
      </c>
      <c r="D1732">
        <v>0.1944051889937026</v>
      </c>
      <c r="E1732">
        <v>0.17531628985691031</v>
      </c>
      <c r="F1732">
        <v>0.2272712729810786</v>
      </c>
    </row>
    <row r="1733" spans="1:6" x14ac:dyDescent="0.25">
      <c r="A1733" s="1">
        <v>35335</v>
      </c>
      <c r="B1733">
        <v>0.22918422274072919</v>
      </c>
      <c r="C1733">
        <v>0.15901114700173771</v>
      </c>
      <c r="D1733">
        <v>0.2040240235939168</v>
      </c>
      <c r="E1733">
        <v>0.19068924018091871</v>
      </c>
      <c r="F1733">
        <v>0.23375313310255791</v>
      </c>
    </row>
    <row r="1734" spans="1:6" x14ac:dyDescent="0.25">
      <c r="A1734" s="1">
        <v>35336</v>
      </c>
      <c r="B1734">
        <v>0.23222513816275661</v>
      </c>
      <c r="C1734">
        <v>0.15824171670001991</v>
      </c>
      <c r="D1734">
        <v>0.20404595257985231</v>
      </c>
      <c r="E1734">
        <v>0.19139781550492699</v>
      </c>
      <c r="F1734">
        <v>0.23388883837726479</v>
      </c>
    </row>
    <row r="1735" spans="1:6" x14ac:dyDescent="0.25">
      <c r="A1735" s="1">
        <v>35337</v>
      </c>
      <c r="B1735">
        <v>0.22681891862644751</v>
      </c>
      <c r="C1735">
        <v>0.15455771106278399</v>
      </c>
      <c r="D1735">
        <v>0.19774712927870741</v>
      </c>
      <c r="E1735">
        <v>0.18222451727061059</v>
      </c>
      <c r="F1735">
        <v>0.22783616244954569</v>
      </c>
    </row>
    <row r="1736" spans="1:6" x14ac:dyDescent="0.25">
      <c r="A1736" s="1">
        <v>35338</v>
      </c>
      <c r="B1736">
        <v>0.22141356115910399</v>
      </c>
      <c r="C1736">
        <v>0.15074391090500019</v>
      </c>
      <c r="D1736">
        <v>0.1914275612967114</v>
      </c>
      <c r="E1736">
        <v>0.17298184403629441</v>
      </c>
      <c r="F1736">
        <v>0.22213310190644189</v>
      </c>
    </row>
    <row r="1737" spans="1:6" x14ac:dyDescent="0.25">
      <c r="A1737" s="1">
        <v>35339</v>
      </c>
      <c r="B1737">
        <v>0.21701760255536781</v>
      </c>
      <c r="C1737">
        <v>0.14827038822935951</v>
      </c>
      <c r="D1737">
        <v>0.18743107541312709</v>
      </c>
      <c r="E1737">
        <v>0.16681446552549811</v>
      </c>
      <c r="F1737">
        <v>0.21658468809874221</v>
      </c>
    </row>
    <row r="1738" spans="1:6" x14ac:dyDescent="0.25">
      <c r="A1738" s="1">
        <v>35340</v>
      </c>
      <c r="B1738">
        <v>0.2132238116430398</v>
      </c>
      <c r="C1738">
        <v>0.14631165441584279</v>
      </c>
      <c r="D1738">
        <v>0.18435719120889921</v>
      </c>
      <c r="E1738">
        <v>0.16245542901221091</v>
      </c>
      <c r="F1738">
        <v>0.21179116506984</v>
      </c>
    </row>
    <row r="1739" spans="1:6" x14ac:dyDescent="0.25">
      <c r="A1739" s="1">
        <v>35341</v>
      </c>
      <c r="B1739">
        <v>0.20950569618636561</v>
      </c>
      <c r="C1739">
        <v>0.14227741183159409</v>
      </c>
      <c r="D1739">
        <v>0.18050941973212811</v>
      </c>
      <c r="E1739">
        <v>0.15758169711622511</v>
      </c>
      <c r="F1739">
        <v>0.20652695179233049</v>
      </c>
    </row>
    <row r="1740" spans="1:6" x14ac:dyDescent="0.25">
      <c r="A1740" s="1">
        <v>35342</v>
      </c>
      <c r="B1740">
        <v>0.2049480729590572</v>
      </c>
      <c r="C1740">
        <v>0.13896696495853589</v>
      </c>
      <c r="D1740">
        <v>0.17681978304952531</v>
      </c>
      <c r="E1740">
        <v>0.15247768831059899</v>
      </c>
      <c r="F1740">
        <v>0.20223807535064581</v>
      </c>
    </row>
    <row r="1741" spans="1:6" x14ac:dyDescent="0.25">
      <c r="A1741" s="1">
        <v>35343</v>
      </c>
      <c r="B1741">
        <v>0.2011070127177299</v>
      </c>
      <c r="C1741">
        <v>0.13638279158596009</v>
      </c>
      <c r="D1741">
        <v>0.18075300762435861</v>
      </c>
      <c r="E1741">
        <v>0.15602542818756021</v>
      </c>
      <c r="F1741">
        <v>0.19957097817692379</v>
      </c>
    </row>
    <row r="1742" spans="1:6" x14ac:dyDescent="0.25">
      <c r="A1742" s="1">
        <v>35344</v>
      </c>
      <c r="B1742">
        <v>0.21971592352912639</v>
      </c>
      <c r="C1742">
        <v>0.1347348962660633</v>
      </c>
      <c r="D1742">
        <v>0.19809683673259479</v>
      </c>
      <c r="E1742">
        <v>0.15825696979977241</v>
      </c>
      <c r="F1742">
        <v>0.1980936786789386</v>
      </c>
    </row>
    <row r="1743" spans="1:6" x14ac:dyDescent="0.25">
      <c r="A1743" s="1">
        <v>35345</v>
      </c>
      <c r="B1743">
        <v>0.21883117790816761</v>
      </c>
      <c r="C1743">
        <v>0.13329291349789821</v>
      </c>
      <c r="D1743">
        <v>0.2002099362702803</v>
      </c>
      <c r="E1743">
        <v>0.15728923544502721</v>
      </c>
      <c r="F1743">
        <v>0.19504179837863131</v>
      </c>
    </row>
    <row r="1744" spans="1:6" x14ac:dyDescent="0.25">
      <c r="A1744" s="1">
        <v>35346</v>
      </c>
      <c r="B1744">
        <v>0.21579741372547059</v>
      </c>
      <c r="C1744">
        <v>0.13187627319548659</v>
      </c>
      <c r="D1744">
        <v>0.19721526027850789</v>
      </c>
      <c r="E1744">
        <v>0.15463992619034839</v>
      </c>
      <c r="F1744">
        <v>0.1930753123887835</v>
      </c>
    </row>
    <row r="1745" spans="1:6" x14ac:dyDescent="0.25">
      <c r="A1745" s="1">
        <v>35347</v>
      </c>
      <c r="B1745">
        <v>0.2134162357496702</v>
      </c>
      <c r="C1745">
        <v>0.13055826303006129</v>
      </c>
      <c r="D1745">
        <v>0.19492803109524601</v>
      </c>
      <c r="E1745">
        <v>0.15245999193566959</v>
      </c>
      <c r="F1745">
        <v>0.191527672552782</v>
      </c>
    </row>
    <row r="1746" spans="1:6" x14ac:dyDescent="0.25">
      <c r="A1746" s="1">
        <v>35348</v>
      </c>
      <c r="B1746">
        <v>0.21106811321042979</v>
      </c>
      <c r="C1746">
        <v>0.1302725293552236</v>
      </c>
      <c r="D1746">
        <v>0.19284976929894851</v>
      </c>
      <c r="E1746">
        <v>0.150356390175377</v>
      </c>
      <c r="F1746">
        <v>0.1902445319608502</v>
      </c>
    </row>
    <row r="1747" spans="1:6" x14ac:dyDescent="0.25">
      <c r="A1747" s="1">
        <v>35349</v>
      </c>
      <c r="B1747">
        <v>0.20857244246918619</v>
      </c>
      <c r="C1747">
        <v>0.12925125232687129</v>
      </c>
      <c r="D1747">
        <v>0.19081507514715851</v>
      </c>
      <c r="E1747">
        <v>0.1487499072736565</v>
      </c>
      <c r="F1747">
        <v>0.18891728317345011</v>
      </c>
    </row>
    <row r="1748" spans="1:6" x14ac:dyDescent="0.25">
      <c r="A1748" s="1">
        <v>35350</v>
      </c>
      <c r="B1748">
        <v>0.20627923289033059</v>
      </c>
      <c r="C1748">
        <v>0.12954437301817229</v>
      </c>
      <c r="D1748">
        <v>0.1890546916554148</v>
      </c>
      <c r="E1748">
        <v>0.14723229955548631</v>
      </c>
      <c r="F1748">
        <v>0.1878538326465489</v>
      </c>
    </row>
    <row r="1749" spans="1:6" x14ac:dyDescent="0.25">
      <c r="A1749" s="1">
        <v>35351</v>
      </c>
      <c r="B1749">
        <v>0.2041875503200726</v>
      </c>
      <c r="C1749">
        <v>0.12827467824928829</v>
      </c>
      <c r="D1749">
        <v>0.1874054914247329</v>
      </c>
      <c r="E1749">
        <v>0.14624379011780009</v>
      </c>
      <c r="F1749">
        <v>0.186708298507333</v>
      </c>
    </row>
    <row r="1750" spans="1:6" x14ac:dyDescent="0.25">
      <c r="A1750" s="1">
        <v>35352</v>
      </c>
      <c r="B1750">
        <v>0.20256618482090341</v>
      </c>
      <c r="C1750">
        <v>0.12790701760465331</v>
      </c>
      <c r="D1750">
        <v>0.18569665548204731</v>
      </c>
      <c r="E1750">
        <v>0.1448326761728774</v>
      </c>
      <c r="F1750">
        <v>0.18498651534379229</v>
      </c>
    </row>
    <row r="1751" spans="1:6" x14ac:dyDescent="0.25">
      <c r="A1751" s="1">
        <v>35353</v>
      </c>
      <c r="B1751">
        <v>0.1986457947811103</v>
      </c>
      <c r="C1751">
        <v>0.1272964134458705</v>
      </c>
      <c r="D1751">
        <v>0.1824600937958557</v>
      </c>
      <c r="E1751">
        <v>0.14228367264896949</v>
      </c>
      <c r="F1751">
        <v>0.18272868797855521</v>
      </c>
    </row>
    <row r="1752" spans="1:6" x14ac:dyDescent="0.25">
      <c r="A1752" s="1">
        <v>35354</v>
      </c>
      <c r="B1752">
        <v>0.19494781853442061</v>
      </c>
      <c r="C1752">
        <v>0.12690806956106049</v>
      </c>
      <c r="D1752">
        <v>0.17944959593945151</v>
      </c>
      <c r="E1752">
        <v>0.1398452941250615</v>
      </c>
      <c r="F1752">
        <v>0.18064124522870281</v>
      </c>
    </row>
    <row r="1753" spans="1:6" x14ac:dyDescent="0.25">
      <c r="A1753" s="1">
        <v>35355</v>
      </c>
      <c r="B1753">
        <v>0.19201378040292469</v>
      </c>
      <c r="C1753">
        <v>0.12647470994252519</v>
      </c>
      <c r="D1753">
        <v>0.17698609643706531</v>
      </c>
      <c r="E1753">
        <v>0.1383487530501448</v>
      </c>
      <c r="F1753">
        <v>0.17987128917078929</v>
      </c>
    </row>
    <row r="1754" spans="1:6" x14ac:dyDescent="0.25">
      <c r="A1754" s="1">
        <v>35356</v>
      </c>
      <c r="B1754">
        <v>0.1900254319266011</v>
      </c>
      <c r="C1754">
        <v>0.1261567612828941</v>
      </c>
      <c r="D1754">
        <v>0.17507312884957291</v>
      </c>
      <c r="E1754">
        <v>0.137142211975228</v>
      </c>
      <c r="F1754">
        <v>0.17956633311287579</v>
      </c>
    </row>
    <row r="1755" spans="1:6" x14ac:dyDescent="0.25">
      <c r="A1755" s="1">
        <v>35357</v>
      </c>
      <c r="B1755">
        <v>0.18697483308341861</v>
      </c>
      <c r="C1755">
        <v>0.12759280725639791</v>
      </c>
      <c r="D1755">
        <v>0.17247709195608879</v>
      </c>
      <c r="E1755">
        <v>0.13667204463232219</v>
      </c>
      <c r="F1755">
        <v>0.1785684197114295</v>
      </c>
    </row>
    <row r="1756" spans="1:6" x14ac:dyDescent="0.25">
      <c r="A1756" s="1">
        <v>35358</v>
      </c>
      <c r="B1756">
        <v>0.18423906614021829</v>
      </c>
      <c r="C1756">
        <v>0.12571310982885059</v>
      </c>
      <c r="D1756">
        <v>0.17038454587784521</v>
      </c>
      <c r="E1756">
        <v>0.13451649931675921</v>
      </c>
      <c r="F1756">
        <v>0.17844472984750531</v>
      </c>
    </row>
    <row r="1757" spans="1:6" x14ac:dyDescent="0.25">
      <c r="A1757" s="1">
        <v>35359</v>
      </c>
      <c r="B1757">
        <v>0.1919610826510999</v>
      </c>
      <c r="C1757">
        <v>0.12594011023041321</v>
      </c>
      <c r="D1757">
        <v>0.18436144585434669</v>
      </c>
      <c r="E1757">
        <v>0.14172500665516299</v>
      </c>
      <c r="F1757">
        <v>0.18599478944411499</v>
      </c>
    </row>
    <row r="1758" spans="1:6" x14ac:dyDescent="0.25">
      <c r="A1758" s="1">
        <v>35360</v>
      </c>
      <c r="B1758">
        <v>0.20351792110353439</v>
      </c>
      <c r="C1758">
        <v>0.12964760275325951</v>
      </c>
      <c r="D1758">
        <v>0.19747152473625751</v>
      </c>
      <c r="E1758">
        <v>0.14879268075371829</v>
      </c>
      <c r="F1758">
        <v>0.19235776071488331</v>
      </c>
    </row>
    <row r="1759" spans="1:6" x14ac:dyDescent="0.25">
      <c r="A1759" s="1">
        <v>35361</v>
      </c>
      <c r="B1759">
        <v>0.21173335844416991</v>
      </c>
      <c r="C1759">
        <v>0.13052519173131069</v>
      </c>
      <c r="D1759">
        <v>0.21110525607499819</v>
      </c>
      <c r="E1759">
        <v>0.15886130912274329</v>
      </c>
      <c r="F1759">
        <v>0.20179819748081579</v>
      </c>
    </row>
    <row r="1760" spans="1:6" x14ac:dyDescent="0.25">
      <c r="A1760" s="1">
        <v>35362</v>
      </c>
      <c r="B1760">
        <v>0.21050554790560161</v>
      </c>
      <c r="C1760">
        <v>0.12938016301926611</v>
      </c>
      <c r="D1760">
        <v>0.20876149369172919</v>
      </c>
      <c r="E1760">
        <v>0.15574594453551119</v>
      </c>
      <c r="F1760">
        <v>0.20001400985614529</v>
      </c>
    </row>
    <row r="1761" spans="1:6" x14ac:dyDescent="0.25">
      <c r="A1761" s="1">
        <v>35363</v>
      </c>
      <c r="B1761">
        <v>0.20751135805668849</v>
      </c>
      <c r="C1761">
        <v>0.12711355896475579</v>
      </c>
      <c r="D1761">
        <v>0.2054666674786729</v>
      </c>
      <c r="E1761">
        <v>0.1515493299482793</v>
      </c>
      <c r="F1761">
        <v>0.198701360693013</v>
      </c>
    </row>
    <row r="1762" spans="1:6" x14ac:dyDescent="0.25">
      <c r="A1762" s="1">
        <v>35364</v>
      </c>
      <c r="B1762">
        <v>0.20579324014432801</v>
      </c>
      <c r="C1762">
        <v>0.12829224719800431</v>
      </c>
      <c r="D1762">
        <v>0.2025071656506939</v>
      </c>
      <c r="E1762">
        <v>0.15029706896907241</v>
      </c>
      <c r="F1762">
        <v>0.1978148463525479</v>
      </c>
    </row>
    <row r="1763" spans="1:6" x14ac:dyDescent="0.25">
      <c r="A1763" s="1">
        <v>35365</v>
      </c>
      <c r="B1763">
        <v>0.20492426016300189</v>
      </c>
      <c r="C1763">
        <v>0.12956511351344471</v>
      </c>
      <c r="D1763">
        <v>0.20200054027027561</v>
      </c>
      <c r="E1763">
        <v>0.14944543298986551</v>
      </c>
      <c r="F1763">
        <v>0.2022998475623814</v>
      </c>
    </row>
    <row r="1764" spans="1:6" x14ac:dyDescent="0.25">
      <c r="A1764" s="1">
        <v>35366</v>
      </c>
      <c r="B1764">
        <v>0.20731474761797139</v>
      </c>
      <c r="C1764">
        <v>0.12899267524725511</v>
      </c>
      <c r="D1764">
        <v>0.20362581483578529</v>
      </c>
      <c r="E1764">
        <v>0.15003401202587049</v>
      </c>
      <c r="F1764">
        <v>0.2117434487387678</v>
      </c>
    </row>
    <row r="1765" spans="1:6" x14ac:dyDescent="0.25">
      <c r="A1765" s="1">
        <v>35367</v>
      </c>
      <c r="B1765">
        <v>0.21717247645225121</v>
      </c>
      <c r="C1765">
        <v>0.13073127687031641</v>
      </c>
      <c r="D1765">
        <v>0.21126254327955221</v>
      </c>
      <c r="E1765">
        <v>0.15300193800724321</v>
      </c>
      <c r="F1765">
        <v>0.2127951268382311</v>
      </c>
    </row>
    <row r="1766" spans="1:6" x14ac:dyDescent="0.25">
      <c r="A1766" s="1">
        <v>35368</v>
      </c>
      <c r="B1766">
        <v>0.2186875503019606</v>
      </c>
      <c r="C1766">
        <v>0.13215496743798341</v>
      </c>
      <c r="D1766">
        <v>0.2101795540170163</v>
      </c>
      <c r="E1766">
        <v>0.15743048898861611</v>
      </c>
      <c r="F1766">
        <v>0.21212489874990911</v>
      </c>
    </row>
    <row r="1767" spans="1:6" x14ac:dyDescent="0.25">
      <c r="A1767" s="1">
        <v>35369</v>
      </c>
      <c r="B1767">
        <v>0.21787210953516201</v>
      </c>
      <c r="C1767">
        <v>0.13369406896455471</v>
      </c>
      <c r="D1767">
        <v>0.20832860871223099</v>
      </c>
      <c r="E1767">
        <v>0.15663220471739481</v>
      </c>
      <c r="F1767">
        <v>0.20945159373851019</v>
      </c>
    </row>
    <row r="1768" spans="1:6" x14ac:dyDescent="0.25">
      <c r="A1768" s="1">
        <v>35370</v>
      </c>
      <c r="B1768">
        <v>0.21581575435957731</v>
      </c>
      <c r="C1768">
        <v>0.13028233802455061</v>
      </c>
      <c r="D1768">
        <v>0.20675523545899599</v>
      </c>
      <c r="E1768">
        <v>0.1542758633467069</v>
      </c>
      <c r="F1768">
        <v>0.20747616943259031</v>
      </c>
    </row>
    <row r="1769" spans="1:6" x14ac:dyDescent="0.25">
      <c r="A1769" s="1">
        <v>35371</v>
      </c>
      <c r="B1769">
        <v>0.21412918110853471</v>
      </c>
      <c r="C1769">
        <v>0.12703499064619039</v>
      </c>
      <c r="D1769">
        <v>0.2055548231013993</v>
      </c>
      <c r="E1769">
        <v>0.151781396976019</v>
      </c>
      <c r="F1769">
        <v>0.2070668234545763</v>
      </c>
    </row>
    <row r="1770" spans="1:6" x14ac:dyDescent="0.25">
      <c r="A1770" s="1">
        <v>35372</v>
      </c>
      <c r="B1770">
        <v>0.21354017897693969</v>
      </c>
      <c r="C1770">
        <v>0.1272479863385434</v>
      </c>
      <c r="D1770">
        <v>0.205331430940422</v>
      </c>
      <c r="E1770">
        <v>0.15072961045903699</v>
      </c>
      <c r="F1770">
        <v>0.2052348890269336</v>
      </c>
    </row>
    <row r="1771" spans="1:6" x14ac:dyDescent="0.25">
      <c r="A1771" s="1">
        <v>35373</v>
      </c>
      <c r="B1771">
        <v>0.21441065960396549</v>
      </c>
      <c r="C1771">
        <v>0.1270918039487047</v>
      </c>
      <c r="D1771">
        <v>0.20640218771561489</v>
      </c>
      <c r="E1771">
        <v>0.14964219894205499</v>
      </c>
      <c r="F1771">
        <v>0.20430718536852149</v>
      </c>
    </row>
    <row r="1772" spans="1:6" x14ac:dyDescent="0.25">
      <c r="A1772" s="1">
        <v>35374</v>
      </c>
      <c r="B1772">
        <v>0.21392328818687681</v>
      </c>
      <c r="C1772">
        <v>0.12898821913766501</v>
      </c>
      <c r="D1772">
        <v>0.20348104342417109</v>
      </c>
      <c r="E1772">
        <v>0.1484953739897483</v>
      </c>
      <c r="F1772">
        <v>0.20330999803522171</v>
      </c>
    </row>
    <row r="1773" spans="1:6" x14ac:dyDescent="0.25">
      <c r="A1773" s="1">
        <v>35375</v>
      </c>
      <c r="B1773">
        <v>0.2105975916423396</v>
      </c>
      <c r="C1773">
        <v>0.13076196755213759</v>
      </c>
      <c r="D1773">
        <v>0.19949454026136279</v>
      </c>
      <c r="E1773">
        <v>0.14833238203982929</v>
      </c>
      <c r="F1773">
        <v>0.2009734611117813</v>
      </c>
    </row>
    <row r="1774" spans="1:6" x14ac:dyDescent="0.25">
      <c r="A1774" s="1">
        <v>35376</v>
      </c>
      <c r="B1774">
        <v>0.20689432534697061</v>
      </c>
      <c r="C1774">
        <v>0.12762071646350631</v>
      </c>
      <c r="D1774">
        <v>0.19515971149342631</v>
      </c>
      <c r="E1774">
        <v>0.14516811885349101</v>
      </c>
      <c r="F1774">
        <v>0.1981770159605101</v>
      </c>
    </row>
    <row r="1775" spans="1:6" x14ac:dyDescent="0.25">
      <c r="A1775" s="1">
        <v>35377</v>
      </c>
      <c r="B1775">
        <v>0.20391542493533479</v>
      </c>
      <c r="C1775">
        <v>0.12925647047932581</v>
      </c>
      <c r="D1775">
        <v>0.19263860224212001</v>
      </c>
      <c r="E1775">
        <v>0.14374553472567239</v>
      </c>
      <c r="F1775">
        <v>0.19749026081714671</v>
      </c>
    </row>
    <row r="1776" spans="1:6" x14ac:dyDescent="0.25">
      <c r="A1776" s="1">
        <v>35378</v>
      </c>
      <c r="B1776">
        <v>0.20154438991886589</v>
      </c>
      <c r="C1776">
        <v>0.1284641353252563</v>
      </c>
      <c r="D1776">
        <v>0.18980792511307171</v>
      </c>
      <c r="E1776">
        <v>0.1415143719598661</v>
      </c>
      <c r="F1776">
        <v>0.19560564526400931</v>
      </c>
    </row>
    <row r="1777" spans="1:6" x14ac:dyDescent="0.25">
      <c r="A1777" s="1">
        <v>35379</v>
      </c>
      <c r="B1777">
        <v>0.1990138721437765</v>
      </c>
      <c r="C1777">
        <v>0.12752248510269371</v>
      </c>
      <c r="D1777">
        <v>0.1867894820265765</v>
      </c>
      <c r="E1777">
        <v>0.13904320919405991</v>
      </c>
      <c r="F1777">
        <v>0.19367449124933339</v>
      </c>
    </row>
    <row r="1778" spans="1:6" x14ac:dyDescent="0.25">
      <c r="A1778" s="1">
        <v>35380</v>
      </c>
      <c r="B1778">
        <v>0.19671549706010771</v>
      </c>
      <c r="C1778">
        <v>0.1273643082551342</v>
      </c>
      <c r="D1778">
        <v>0.18377383781441911</v>
      </c>
      <c r="E1778">
        <v>0.13744507149101989</v>
      </c>
      <c r="F1778">
        <v>0.19157727619652939</v>
      </c>
    </row>
    <row r="1779" spans="1:6" x14ac:dyDescent="0.25">
      <c r="A1779" s="1">
        <v>35381</v>
      </c>
      <c r="B1779">
        <v>0.19598936242948581</v>
      </c>
      <c r="C1779">
        <v>0.12711640538017749</v>
      </c>
      <c r="D1779">
        <v>0.183411990665799</v>
      </c>
      <c r="E1779">
        <v>0.1373438984560334</v>
      </c>
      <c r="F1779">
        <v>0.1917991842623033</v>
      </c>
    </row>
    <row r="1780" spans="1:6" x14ac:dyDescent="0.25">
      <c r="A1780" s="1">
        <v>35382</v>
      </c>
      <c r="B1780">
        <v>0.19522884582217789</v>
      </c>
      <c r="C1780">
        <v>0.1258374252753936</v>
      </c>
      <c r="D1780">
        <v>0.18279534632108929</v>
      </c>
      <c r="E1780">
        <v>0.13644446622099171</v>
      </c>
      <c r="F1780">
        <v>0.19064477050931181</v>
      </c>
    </row>
    <row r="1781" spans="1:6" x14ac:dyDescent="0.25">
      <c r="A1781" s="1">
        <v>35383</v>
      </c>
      <c r="B1781">
        <v>0.19373637342579239</v>
      </c>
      <c r="C1781">
        <v>0.1244588601366855</v>
      </c>
      <c r="D1781">
        <v>0.18224742087058279</v>
      </c>
      <c r="E1781">
        <v>0.13484603948862811</v>
      </c>
      <c r="F1781">
        <v>0.19010730885699589</v>
      </c>
    </row>
    <row r="1782" spans="1:6" x14ac:dyDescent="0.25">
      <c r="A1782" s="1">
        <v>35384</v>
      </c>
      <c r="B1782">
        <v>0.19245663382710729</v>
      </c>
      <c r="C1782">
        <v>0.1219316725139524</v>
      </c>
      <c r="D1782">
        <v>0.18144760739227811</v>
      </c>
      <c r="E1782">
        <v>0.13336494844237831</v>
      </c>
      <c r="F1782">
        <v>0.1901795990240466</v>
      </c>
    </row>
    <row r="1783" spans="1:6" x14ac:dyDescent="0.25">
      <c r="A1783" s="1">
        <v>35385</v>
      </c>
      <c r="B1783">
        <v>0.19069241084928551</v>
      </c>
      <c r="C1783">
        <v>0.1202521596630267</v>
      </c>
      <c r="D1783">
        <v>0.18079905165112489</v>
      </c>
      <c r="E1783">
        <v>0.13235545667338111</v>
      </c>
      <c r="F1783">
        <v>0.1901761199603281</v>
      </c>
    </row>
    <row r="1784" spans="1:6" x14ac:dyDescent="0.25">
      <c r="A1784" s="1">
        <v>35386</v>
      </c>
      <c r="B1784">
        <v>0.1946041283294371</v>
      </c>
      <c r="C1784">
        <v>0.118795951785615</v>
      </c>
      <c r="D1784">
        <v>0.1886029292544906</v>
      </c>
      <c r="E1784">
        <v>0.13194689657778519</v>
      </c>
      <c r="F1784">
        <v>0.1928757066352893</v>
      </c>
    </row>
    <row r="1785" spans="1:6" x14ac:dyDescent="0.25">
      <c r="A1785" s="1">
        <v>35387</v>
      </c>
      <c r="B1785">
        <v>0.19390319371526979</v>
      </c>
      <c r="C1785">
        <v>0.11752712948852601</v>
      </c>
      <c r="D1785">
        <v>0.18774670047487749</v>
      </c>
      <c r="E1785">
        <v>0.13068393046876731</v>
      </c>
      <c r="F1785">
        <v>0.19178644715640439</v>
      </c>
    </row>
    <row r="1786" spans="1:6" x14ac:dyDescent="0.25">
      <c r="A1786" s="1">
        <v>35388</v>
      </c>
      <c r="B1786">
        <v>0.19171720155415431</v>
      </c>
      <c r="C1786">
        <v>0.11737551949428909</v>
      </c>
      <c r="D1786">
        <v>0.18501256985796541</v>
      </c>
      <c r="E1786">
        <v>0.12968388071635489</v>
      </c>
      <c r="F1786">
        <v>0.19030716485707169</v>
      </c>
    </row>
    <row r="1787" spans="1:6" x14ac:dyDescent="0.25">
      <c r="A1787" s="1">
        <v>35389</v>
      </c>
      <c r="B1787">
        <v>0.18958638180683199</v>
      </c>
      <c r="C1787">
        <v>0.1171656903219699</v>
      </c>
      <c r="D1787">
        <v>0.18240875838998971</v>
      </c>
      <c r="E1787">
        <v>0.12860445596394249</v>
      </c>
      <c r="F1787">
        <v>0.18888134409620061</v>
      </c>
    </row>
    <row r="1788" spans="1:6" x14ac:dyDescent="0.25">
      <c r="A1788" s="1">
        <v>35390</v>
      </c>
      <c r="B1788">
        <v>0.18806457280785119</v>
      </c>
      <c r="C1788">
        <v>0.1169678474510206</v>
      </c>
      <c r="D1788">
        <v>0.18041177802478611</v>
      </c>
      <c r="E1788">
        <v>0.12802345557213551</v>
      </c>
      <c r="F1788">
        <v>0.1875108265172423</v>
      </c>
    </row>
    <row r="1789" spans="1:6" x14ac:dyDescent="0.25">
      <c r="A1789" s="1">
        <v>35391</v>
      </c>
      <c r="B1789">
        <v>0.18721250951023041</v>
      </c>
      <c r="C1789">
        <v>0.11637205673474391</v>
      </c>
      <c r="D1789">
        <v>0.1782043629150985</v>
      </c>
      <c r="E1789">
        <v>0.12670945837632691</v>
      </c>
      <c r="F1789">
        <v>0.1860920826045302</v>
      </c>
    </row>
    <row r="1790" spans="1:6" x14ac:dyDescent="0.25">
      <c r="A1790" s="1">
        <v>35392</v>
      </c>
      <c r="B1790">
        <v>0.18509494403488741</v>
      </c>
      <c r="C1790">
        <v>0.1160566305517228</v>
      </c>
      <c r="D1790">
        <v>0.1756813048388044</v>
      </c>
      <c r="E1790">
        <v>0.12521135407848299</v>
      </c>
      <c r="F1790">
        <v>0.1841672401618196</v>
      </c>
    </row>
    <row r="1791" spans="1:6" x14ac:dyDescent="0.25">
      <c r="A1791" s="1">
        <v>35393</v>
      </c>
      <c r="B1791">
        <v>0.18280225659179661</v>
      </c>
      <c r="C1791">
        <v>0.1148459393702551</v>
      </c>
      <c r="D1791">
        <v>0.17365554861785379</v>
      </c>
      <c r="E1791">
        <v>0.1235283355715138</v>
      </c>
      <c r="F1791">
        <v>0.183550800476038</v>
      </c>
    </row>
    <row r="1792" spans="1:6" x14ac:dyDescent="0.25">
      <c r="A1792" s="1">
        <v>35394</v>
      </c>
      <c r="B1792">
        <v>0.1829705635625197</v>
      </c>
      <c r="C1792">
        <v>0.1164304559952281</v>
      </c>
      <c r="D1792">
        <v>0.17223957000401199</v>
      </c>
      <c r="E1792">
        <v>0.12433988150406521</v>
      </c>
      <c r="F1792">
        <v>0.18333072892353769</v>
      </c>
    </row>
    <row r="1793" spans="1:6" x14ac:dyDescent="0.25">
      <c r="A1793" s="1">
        <v>35395</v>
      </c>
      <c r="B1793">
        <v>0.181631511027257</v>
      </c>
      <c r="C1793">
        <v>0.11551578464814791</v>
      </c>
      <c r="D1793">
        <v>0.1711025497268252</v>
      </c>
      <c r="E1793">
        <v>0.1231055353697542</v>
      </c>
      <c r="F1793">
        <v>0.18256652822915859</v>
      </c>
    </row>
    <row r="1794" spans="1:6" x14ac:dyDescent="0.25">
      <c r="A1794" s="1">
        <v>35396</v>
      </c>
      <c r="B1794">
        <v>0.18009869777665971</v>
      </c>
      <c r="C1794">
        <v>0.1176827550692707</v>
      </c>
      <c r="D1794">
        <v>0.1691195161035586</v>
      </c>
      <c r="E1794">
        <v>0.12554368159981019</v>
      </c>
      <c r="F1794">
        <v>0.1817538771604903</v>
      </c>
    </row>
    <row r="1795" spans="1:6" x14ac:dyDescent="0.25">
      <c r="A1795" s="1">
        <v>35397</v>
      </c>
      <c r="B1795">
        <v>0.18151850206122569</v>
      </c>
      <c r="C1795">
        <v>0.12472616236170091</v>
      </c>
      <c r="D1795">
        <v>0.17027031480769389</v>
      </c>
      <c r="E1795">
        <v>0.13063251873902729</v>
      </c>
      <c r="F1795">
        <v>0.18205580261002019</v>
      </c>
    </row>
    <row r="1796" spans="1:6" x14ac:dyDescent="0.25">
      <c r="A1796" s="1">
        <v>35398</v>
      </c>
      <c r="B1796">
        <v>0.1856883063457915</v>
      </c>
      <c r="C1796">
        <v>0.13851443266782981</v>
      </c>
      <c r="D1796">
        <v>0.1718626028735312</v>
      </c>
      <c r="E1796">
        <v>0.14314260587824451</v>
      </c>
      <c r="F1796">
        <v>0.18250849729031951</v>
      </c>
    </row>
    <row r="1797" spans="1:6" x14ac:dyDescent="0.25">
      <c r="A1797" s="1">
        <v>35399</v>
      </c>
      <c r="B1797">
        <v>0.18728405679967369</v>
      </c>
      <c r="C1797">
        <v>0.14443253321945351</v>
      </c>
      <c r="D1797">
        <v>0.1763194111054581</v>
      </c>
      <c r="E1797">
        <v>0.14697605883387929</v>
      </c>
      <c r="F1797">
        <v>0.1833889562479129</v>
      </c>
    </row>
    <row r="1798" spans="1:6" x14ac:dyDescent="0.25">
      <c r="A1798" s="1">
        <v>35400</v>
      </c>
      <c r="B1798">
        <v>0.19939359955755359</v>
      </c>
      <c r="C1798">
        <v>0.14414413145717439</v>
      </c>
      <c r="D1798">
        <v>0.1920411453541781</v>
      </c>
      <c r="E1798">
        <v>0.14760768509726699</v>
      </c>
      <c r="F1798">
        <v>0.19104600039227401</v>
      </c>
    </row>
    <row r="1799" spans="1:6" x14ac:dyDescent="0.25">
      <c r="A1799" s="1">
        <v>35401</v>
      </c>
      <c r="B1799">
        <v>0.1988677974878475</v>
      </c>
      <c r="C1799">
        <v>0.1418379214757173</v>
      </c>
      <c r="D1799">
        <v>0.19157139024119599</v>
      </c>
      <c r="E1799">
        <v>0.1462655613606548</v>
      </c>
      <c r="F1799">
        <v>0.19134958299817351</v>
      </c>
    </row>
    <row r="1800" spans="1:6" x14ac:dyDescent="0.25">
      <c r="A1800" s="1">
        <v>35402</v>
      </c>
      <c r="B1800">
        <v>0.19836871955607241</v>
      </c>
      <c r="C1800">
        <v>0.14400855112888419</v>
      </c>
      <c r="D1800">
        <v>0.19253491698033559</v>
      </c>
      <c r="E1800">
        <v>0.1466152747072911</v>
      </c>
      <c r="F1800">
        <v>0.19181162714253469</v>
      </c>
    </row>
    <row r="1801" spans="1:6" x14ac:dyDescent="0.25">
      <c r="A1801" s="1">
        <v>35403</v>
      </c>
      <c r="B1801">
        <v>0.19821742881764379</v>
      </c>
      <c r="C1801">
        <v>0.14175514296221339</v>
      </c>
      <c r="D1801">
        <v>0.194068512993715</v>
      </c>
      <c r="E1801">
        <v>0.14524019047483641</v>
      </c>
      <c r="F1801">
        <v>0.192501602682315</v>
      </c>
    </row>
    <row r="1802" spans="1:6" x14ac:dyDescent="0.25">
      <c r="A1802" s="1">
        <v>35404</v>
      </c>
      <c r="B1802">
        <v>0.19800579325162909</v>
      </c>
      <c r="C1802">
        <v>0.13952125534348789</v>
      </c>
      <c r="D1802">
        <v>0.195257960070924</v>
      </c>
      <c r="E1802">
        <v>0.14373010624238139</v>
      </c>
      <c r="F1802">
        <v>0.19387234745286461</v>
      </c>
    </row>
    <row r="1803" spans="1:6" x14ac:dyDescent="0.25">
      <c r="A1803" s="1">
        <v>35405</v>
      </c>
      <c r="B1803">
        <v>0.19767691630630399</v>
      </c>
      <c r="C1803">
        <v>0.13732777868366641</v>
      </c>
      <c r="D1803">
        <v>0.19677932204175011</v>
      </c>
      <c r="E1803">
        <v>0.14217377200992659</v>
      </c>
      <c r="F1803">
        <v>0.19503039991572171</v>
      </c>
    </row>
    <row r="1804" spans="1:6" x14ac:dyDescent="0.25">
      <c r="A1804" s="1">
        <v>35406</v>
      </c>
      <c r="B1804">
        <v>0.19692556095506311</v>
      </c>
      <c r="C1804">
        <v>0.13468430202384499</v>
      </c>
      <c r="D1804">
        <v>0.1970247808883549</v>
      </c>
      <c r="E1804">
        <v>0.13975931277747189</v>
      </c>
      <c r="F1804">
        <v>0.1952311446862712</v>
      </c>
    </row>
    <row r="1805" spans="1:6" x14ac:dyDescent="0.25">
      <c r="A1805" s="1">
        <v>35407</v>
      </c>
      <c r="B1805">
        <v>0.19601941374356169</v>
      </c>
      <c r="C1805">
        <v>0.13387080767810941</v>
      </c>
      <c r="D1805">
        <v>0.1960757559257722</v>
      </c>
      <c r="E1805">
        <v>0.13855447578946109</v>
      </c>
      <c r="F1805">
        <v>0.19652052275318191</v>
      </c>
    </row>
    <row r="1806" spans="1:6" x14ac:dyDescent="0.25">
      <c r="A1806" s="1">
        <v>35408</v>
      </c>
      <c r="B1806">
        <v>0.1942865708733571</v>
      </c>
      <c r="C1806">
        <v>0.1338167755868184</v>
      </c>
      <c r="D1806">
        <v>0.1944663731162071</v>
      </c>
      <c r="E1806">
        <v>0.13624271838431251</v>
      </c>
      <c r="F1806">
        <v>0.1972288520035996</v>
      </c>
    </row>
    <row r="1807" spans="1:6" x14ac:dyDescent="0.25">
      <c r="A1807" s="1">
        <v>35409</v>
      </c>
      <c r="B1807">
        <v>0.19281733912120269</v>
      </c>
      <c r="C1807">
        <v>0.13222839167825021</v>
      </c>
      <c r="D1807">
        <v>0.19501403610090909</v>
      </c>
      <c r="E1807">
        <v>0.1335214591092147</v>
      </c>
      <c r="F1807">
        <v>0.1978638337190694</v>
      </c>
    </row>
    <row r="1808" spans="1:6" x14ac:dyDescent="0.25">
      <c r="A1808" s="1">
        <v>35410</v>
      </c>
      <c r="B1808">
        <v>0.191392848815129</v>
      </c>
      <c r="C1808">
        <v>0.1301535413185699</v>
      </c>
      <c r="D1808">
        <v>0.1931158603749823</v>
      </c>
      <c r="E1808">
        <v>0.1322498315079351</v>
      </c>
      <c r="F1808">
        <v>0.1974681068175872</v>
      </c>
    </row>
    <row r="1809" spans="1:6" x14ac:dyDescent="0.25">
      <c r="A1809" s="1">
        <v>35411</v>
      </c>
      <c r="B1809">
        <v>0.19000426784409641</v>
      </c>
      <c r="C1809">
        <v>0.1289105340190867</v>
      </c>
      <c r="D1809">
        <v>0.19185129878030069</v>
      </c>
      <c r="E1809">
        <v>0.13156899915525469</v>
      </c>
      <c r="F1809">
        <v>0.1976009068207383</v>
      </c>
    </row>
    <row r="1810" spans="1:6" x14ac:dyDescent="0.25">
      <c r="A1810" s="1">
        <v>35412</v>
      </c>
      <c r="B1810">
        <v>0.18977531188863181</v>
      </c>
      <c r="C1810">
        <v>0.12884485507950069</v>
      </c>
      <c r="D1810">
        <v>0.19130269463242761</v>
      </c>
      <c r="E1810">
        <v>0.1315695729680528</v>
      </c>
      <c r="F1810">
        <v>0.19758370682388951</v>
      </c>
    </row>
    <row r="1811" spans="1:6" x14ac:dyDescent="0.25">
      <c r="A1811" s="1">
        <v>35413</v>
      </c>
      <c r="B1811">
        <v>0.18969808007109831</v>
      </c>
      <c r="C1811">
        <v>0.12879664189333939</v>
      </c>
      <c r="D1811">
        <v>0.19111313303774591</v>
      </c>
      <c r="E1811">
        <v>0.13172452178085101</v>
      </c>
      <c r="F1811">
        <v>0.19789458375011759</v>
      </c>
    </row>
    <row r="1812" spans="1:6" x14ac:dyDescent="0.25">
      <c r="A1812" s="1">
        <v>35414</v>
      </c>
      <c r="B1812">
        <v>0.1896001585983923</v>
      </c>
      <c r="C1812">
        <v>0.12875699035101371</v>
      </c>
      <c r="D1812">
        <v>0.19097835867710691</v>
      </c>
      <c r="E1812">
        <v>0.13186322059364899</v>
      </c>
      <c r="F1812">
        <v>0.19821507606096109</v>
      </c>
    </row>
    <row r="1813" spans="1:6" x14ac:dyDescent="0.25">
      <c r="A1813" s="1">
        <v>35415</v>
      </c>
      <c r="B1813">
        <v>0.1901306854015484</v>
      </c>
      <c r="C1813">
        <v>0.12898788675389339</v>
      </c>
      <c r="D1813">
        <v>0.1917731615343283</v>
      </c>
      <c r="E1813">
        <v>0.13262441940644709</v>
      </c>
      <c r="F1813">
        <v>0.19850499926234599</v>
      </c>
    </row>
    <row r="1814" spans="1:6" x14ac:dyDescent="0.25">
      <c r="A1814" s="1">
        <v>35416</v>
      </c>
      <c r="B1814">
        <v>0.19211619551338019</v>
      </c>
      <c r="C1814">
        <v>0.133064002636404</v>
      </c>
      <c r="D1814">
        <v>0.19298461669705769</v>
      </c>
      <c r="E1814">
        <v>0.13480604603825599</v>
      </c>
      <c r="F1814">
        <v>0.20027918449071461</v>
      </c>
    </row>
    <row r="1815" spans="1:6" x14ac:dyDescent="0.25">
      <c r="A1815" s="1">
        <v>35417</v>
      </c>
      <c r="B1815">
        <v>0.1935688591605218</v>
      </c>
      <c r="C1815">
        <v>0.1348312268501623</v>
      </c>
      <c r="D1815">
        <v>0.1940246755443493</v>
      </c>
      <c r="E1815">
        <v>0.13761446037218411</v>
      </c>
      <c r="F1815">
        <v>0.2021677290394388</v>
      </c>
    </row>
    <row r="1816" spans="1:6" x14ac:dyDescent="0.25">
      <c r="A1816" s="1">
        <v>35418</v>
      </c>
      <c r="B1816">
        <v>0.1970734564805284</v>
      </c>
      <c r="C1816">
        <v>0.13871786538600539</v>
      </c>
      <c r="D1816">
        <v>0.1994773224461458</v>
      </c>
      <c r="E1816">
        <v>0.143536631238182</v>
      </c>
      <c r="F1816">
        <v>0.20531056394755609</v>
      </c>
    </row>
    <row r="1817" spans="1:6" x14ac:dyDescent="0.25">
      <c r="A1817" s="1">
        <v>35419</v>
      </c>
      <c r="B1817">
        <v>0.20085995035225909</v>
      </c>
      <c r="C1817">
        <v>0.14322094227801291</v>
      </c>
      <c r="D1817">
        <v>0.2055703948798572</v>
      </c>
      <c r="E1817">
        <v>0.1495494271041799</v>
      </c>
      <c r="F1817">
        <v>0.20801382316334949</v>
      </c>
    </row>
    <row r="1818" spans="1:6" x14ac:dyDescent="0.25">
      <c r="A1818" s="1">
        <v>35420</v>
      </c>
      <c r="B1818">
        <v>0.20329127181019679</v>
      </c>
      <c r="C1818">
        <v>0.1446106630056368</v>
      </c>
      <c r="D1818">
        <v>0.21031346731356859</v>
      </c>
      <c r="E1818">
        <v>0.1529065979701778</v>
      </c>
      <c r="F1818">
        <v>0.2105456318975755</v>
      </c>
    </row>
    <row r="1819" spans="1:6" x14ac:dyDescent="0.25">
      <c r="A1819" s="1">
        <v>35421</v>
      </c>
      <c r="B1819">
        <v>0.2039932829233069</v>
      </c>
      <c r="C1819">
        <v>0.14308154811682219</v>
      </c>
      <c r="D1819">
        <v>0.2128826035770672</v>
      </c>
      <c r="E1819">
        <v>0.1537325188361757</v>
      </c>
      <c r="F1819">
        <v>0.21202397909333989</v>
      </c>
    </row>
    <row r="1820" spans="1:6" x14ac:dyDescent="0.25">
      <c r="A1820" s="1">
        <v>35422</v>
      </c>
      <c r="B1820">
        <v>0.20332029403641699</v>
      </c>
      <c r="C1820">
        <v>0.13993085788554199</v>
      </c>
      <c r="D1820">
        <v>0.21402993132992759</v>
      </c>
      <c r="E1820">
        <v>0.15235031470217361</v>
      </c>
      <c r="F1820">
        <v>0.2125065570583351</v>
      </c>
    </row>
    <row r="1821" spans="1:6" x14ac:dyDescent="0.25">
      <c r="A1821" s="1">
        <v>35423</v>
      </c>
      <c r="B1821">
        <v>0.20156282239090639</v>
      </c>
      <c r="C1821">
        <v>0.13634610680661241</v>
      </c>
      <c r="D1821">
        <v>0.21396076972108569</v>
      </c>
      <c r="E1821">
        <v>0.14939561056817149</v>
      </c>
      <c r="F1821">
        <v>0.21263565003144891</v>
      </c>
    </row>
    <row r="1822" spans="1:6" x14ac:dyDescent="0.25">
      <c r="A1822" s="1">
        <v>35424</v>
      </c>
      <c r="B1822">
        <v>0.2025205773376885</v>
      </c>
      <c r="C1822">
        <v>0.13717600352232431</v>
      </c>
      <c r="D1822">
        <v>0.2150040976418845</v>
      </c>
      <c r="E1822">
        <v>0.1492837278312944</v>
      </c>
      <c r="F1822">
        <v>0.21314481716018069</v>
      </c>
    </row>
    <row r="1823" spans="1:6" x14ac:dyDescent="0.25">
      <c r="A1823" s="1">
        <v>35425</v>
      </c>
      <c r="B1823">
        <v>0.20314361078800491</v>
      </c>
      <c r="C1823">
        <v>0.13791257099751289</v>
      </c>
      <c r="D1823">
        <v>0.21467019133110429</v>
      </c>
      <c r="E1823">
        <v>0.14936860722813311</v>
      </c>
      <c r="F1823">
        <v>0.21384822810262399</v>
      </c>
    </row>
    <row r="1824" spans="1:6" x14ac:dyDescent="0.25">
      <c r="A1824" s="1">
        <v>35426</v>
      </c>
      <c r="B1824">
        <v>0.2030069365059044</v>
      </c>
      <c r="C1824">
        <v>0.13754637625993699</v>
      </c>
      <c r="D1824">
        <v>0.2146926462226032</v>
      </c>
      <c r="E1824">
        <v>0.14811417467912241</v>
      </c>
      <c r="F1824">
        <v>0.21454328777415549</v>
      </c>
    </row>
    <row r="1825" spans="1:6" x14ac:dyDescent="0.25">
      <c r="A1825" s="1">
        <v>35427</v>
      </c>
      <c r="B1825">
        <v>0.2019902484522173</v>
      </c>
      <c r="C1825">
        <v>0.13648763997671221</v>
      </c>
      <c r="D1825">
        <v>0.21364650688354689</v>
      </c>
      <c r="E1825">
        <v>0.14585705890717321</v>
      </c>
      <c r="F1825">
        <v>0.21435290630147669</v>
      </c>
    </row>
    <row r="1826" spans="1:6" x14ac:dyDescent="0.25">
      <c r="A1826" s="1">
        <v>35428</v>
      </c>
      <c r="B1826">
        <v>0.2005900340692795</v>
      </c>
      <c r="C1826">
        <v>0.13404303505968829</v>
      </c>
      <c r="D1826">
        <v>0.2121972274108393</v>
      </c>
      <c r="E1826">
        <v>0.14386153932885179</v>
      </c>
      <c r="F1826">
        <v>0.21429687342832521</v>
      </c>
    </row>
    <row r="1827" spans="1:6" x14ac:dyDescent="0.25">
      <c r="A1827" s="1">
        <v>35429</v>
      </c>
      <c r="B1827">
        <v>0.19970619899668671</v>
      </c>
      <c r="C1827">
        <v>0.1329130260162957</v>
      </c>
      <c r="D1827">
        <v>0.21077986283174871</v>
      </c>
      <c r="E1827">
        <v>0.1428135197505305</v>
      </c>
      <c r="F1827">
        <v>0.2142177636320968</v>
      </c>
    </row>
    <row r="1828" spans="1:6" x14ac:dyDescent="0.25">
      <c r="A1828" s="1">
        <v>35430</v>
      </c>
      <c r="B1828">
        <v>0.19911977771719719</v>
      </c>
      <c r="C1828">
        <v>0.1320028799866016</v>
      </c>
      <c r="D1828">
        <v>0.2091837748484027</v>
      </c>
      <c r="E1828">
        <v>0.14221925017220921</v>
      </c>
      <c r="F1828">
        <v>0.2139367307589454</v>
      </c>
    </row>
    <row r="1829" spans="1:6" x14ac:dyDescent="0.25">
      <c r="A1829" s="1">
        <v>35431</v>
      </c>
      <c r="B1829">
        <v>0.19852128747219061</v>
      </c>
      <c r="C1829">
        <v>0.1311033503952638</v>
      </c>
      <c r="D1829">
        <v>0.20664566558846101</v>
      </c>
      <c r="E1829">
        <v>0.14154623059388791</v>
      </c>
      <c r="F1829">
        <v>0.2129176209627171</v>
      </c>
    </row>
    <row r="1830" spans="1:6" x14ac:dyDescent="0.25">
      <c r="A1830" s="1">
        <v>35432</v>
      </c>
      <c r="B1830">
        <v>0.1979212605820479</v>
      </c>
      <c r="C1830">
        <v>0.12975452440863111</v>
      </c>
      <c r="D1830">
        <v>0.20399189031280421</v>
      </c>
      <c r="E1830">
        <v>0.14095292775607751</v>
      </c>
      <c r="F1830">
        <v>0.2120850467822234</v>
      </c>
    </row>
    <row r="1831" spans="1:6" x14ac:dyDescent="0.25">
      <c r="A1831" s="1">
        <v>35433</v>
      </c>
      <c r="B1831">
        <v>0.19653514722051829</v>
      </c>
      <c r="C1831">
        <v>0.12818761619164651</v>
      </c>
      <c r="D1831">
        <v>0.20175852692389429</v>
      </c>
      <c r="E1831">
        <v>0.1407898612249297</v>
      </c>
      <c r="F1831">
        <v>0.21102291025328129</v>
      </c>
    </row>
    <row r="1832" spans="1:6" x14ac:dyDescent="0.25">
      <c r="A1832" s="1">
        <v>35434</v>
      </c>
      <c r="B1832">
        <v>0.19487113780304971</v>
      </c>
      <c r="C1832">
        <v>0.12617247262412409</v>
      </c>
      <c r="D1832">
        <v>0.1986095240375588</v>
      </c>
      <c r="E1832">
        <v>0.13938248293017111</v>
      </c>
      <c r="F1832">
        <v>0.20921930062219959</v>
      </c>
    </row>
    <row r="1833" spans="1:6" x14ac:dyDescent="0.25">
      <c r="A1833" s="1">
        <v>35435</v>
      </c>
      <c r="B1833">
        <v>0.19445168698686241</v>
      </c>
      <c r="C1833">
        <v>0.12572246838938009</v>
      </c>
      <c r="D1833">
        <v>0.1964189610700687</v>
      </c>
      <c r="E1833">
        <v>0.14164764718343081</v>
      </c>
      <c r="F1833">
        <v>0.2075620449347427</v>
      </c>
    </row>
    <row r="1834" spans="1:6" x14ac:dyDescent="0.25">
      <c r="A1834" s="1">
        <v>35436</v>
      </c>
      <c r="B1834">
        <v>0.19322706375688181</v>
      </c>
      <c r="C1834">
        <v>0.1246889025108005</v>
      </c>
      <c r="D1834">
        <v>0.19446722788981241</v>
      </c>
      <c r="E1834">
        <v>0.14061656143669041</v>
      </c>
      <c r="F1834">
        <v>0.20615248155497809</v>
      </c>
    </row>
    <row r="1835" spans="1:6" x14ac:dyDescent="0.25">
      <c r="A1835" s="1">
        <v>35437</v>
      </c>
      <c r="B1835">
        <v>0.19254661934830911</v>
      </c>
      <c r="C1835">
        <v>0.12932100183991241</v>
      </c>
      <c r="D1835">
        <v>0.19385911173083281</v>
      </c>
      <c r="E1835">
        <v>0.139907036069881</v>
      </c>
      <c r="F1835">
        <v>0.2055540720213673</v>
      </c>
    </row>
    <row r="1836" spans="1:6" x14ac:dyDescent="0.25">
      <c r="A1836" s="1">
        <v>35438</v>
      </c>
      <c r="B1836">
        <v>0.19318169218111561</v>
      </c>
      <c r="C1836">
        <v>0.13156097788135321</v>
      </c>
      <c r="D1836">
        <v>0.19596057003993819</v>
      </c>
      <c r="E1836">
        <v>0.14068688570307161</v>
      </c>
      <c r="F1836">
        <v>0.20653758556467949</v>
      </c>
    </row>
    <row r="1837" spans="1:6" x14ac:dyDescent="0.25">
      <c r="A1837" s="1">
        <v>35439</v>
      </c>
      <c r="B1837">
        <v>0.19426159260012901</v>
      </c>
      <c r="C1837">
        <v>0.13439321133878701</v>
      </c>
      <c r="D1837">
        <v>0.2002152198384054</v>
      </c>
      <c r="E1837">
        <v>0.14214861033626219</v>
      </c>
      <c r="F1837">
        <v>0.2084476375695303</v>
      </c>
    </row>
    <row r="1838" spans="1:6" x14ac:dyDescent="0.25">
      <c r="A1838" s="1">
        <v>35440</v>
      </c>
      <c r="B1838">
        <v>0.19715183784672871</v>
      </c>
      <c r="C1838">
        <v>0.1400295543852618</v>
      </c>
      <c r="D1838">
        <v>0.20607146538155341</v>
      </c>
      <c r="E1838">
        <v>0.14654658496945289</v>
      </c>
      <c r="F1838">
        <v>0.21167090816893991</v>
      </c>
    </row>
    <row r="1839" spans="1:6" x14ac:dyDescent="0.25">
      <c r="A1839" s="1">
        <v>35441</v>
      </c>
      <c r="B1839">
        <v>0.19980587619677659</v>
      </c>
      <c r="C1839">
        <v>0.14365254126735311</v>
      </c>
      <c r="D1839">
        <v>0.2104718598608715</v>
      </c>
      <c r="E1839">
        <v>0.1504283096026435</v>
      </c>
      <c r="F1839">
        <v>0.21371734355247449</v>
      </c>
    </row>
    <row r="1840" spans="1:6" x14ac:dyDescent="0.25">
      <c r="A1840" s="1">
        <v>35442</v>
      </c>
      <c r="B1840">
        <v>0.20249784558130721</v>
      </c>
      <c r="C1840">
        <v>0.14640153876379941</v>
      </c>
      <c r="D1840">
        <v>0.2149302521112707</v>
      </c>
      <c r="E1840">
        <v>0.1543169092358341</v>
      </c>
      <c r="F1840">
        <v>0.21514202100952851</v>
      </c>
    </row>
    <row r="1841" spans="1:6" x14ac:dyDescent="0.25">
      <c r="A1841" s="1">
        <v>35443</v>
      </c>
      <c r="B1841">
        <v>0.20570188393135519</v>
      </c>
      <c r="C1841">
        <v>0.15043092584030049</v>
      </c>
      <c r="D1841">
        <v>0.21949076946216359</v>
      </c>
      <c r="E1841">
        <v>0.1592173838690247</v>
      </c>
      <c r="F1841">
        <v>0.21588619152550989</v>
      </c>
    </row>
    <row r="1842" spans="1:6" x14ac:dyDescent="0.25">
      <c r="A1842" s="1">
        <v>35444</v>
      </c>
      <c r="B1842">
        <v>0.2091826464193341</v>
      </c>
      <c r="C1842">
        <v>0.15509759376970311</v>
      </c>
      <c r="D1842">
        <v>0.22343692511092869</v>
      </c>
      <c r="E1842">
        <v>0.1646356397363882</v>
      </c>
      <c r="F1842">
        <v>0.21615891689625361</v>
      </c>
    </row>
    <row r="1843" spans="1:6" x14ac:dyDescent="0.25">
      <c r="A1843" s="1">
        <v>35445</v>
      </c>
      <c r="B1843">
        <v>0.21183668476938189</v>
      </c>
      <c r="C1843">
        <v>0.1572744747559281</v>
      </c>
      <c r="D1843">
        <v>0.2262644637384173</v>
      </c>
      <c r="E1843">
        <v>0.16892577060375169</v>
      </c>
      <c r="F1843">
        <v>0.2168455309908851</v>
      </c>
    </row>
    <row r="1844" spans="1:6" x14ac:dyDescent="0.25">
      <c r="A1844" s="1">
        <v>35446</v>
      </c>
      <c r="B1844">
        <v>0.21517520587805061</v>
      </c>
      <c r="C1844">
        <v>0.1571335475229749</v>
      </c>
      <c r="D1844">
        <v>0.22960530023824641</v>
      </c>
      <c r="E1844">
        <v>0.17387902647111531</v>
      </c>
      <c r="F1844">
        <v>0.2182279143162856</v>
      </c>
    </row>
    <row r="1845" spans="1:6" x14ac:dyDescent="0.25">
      <c r="A1845" s="1">
        <v>35447</v>
      </c>
      <c r="B1845">
        <v>0.22111684746321469</v>
      </c>
      <c r="C1845">
        <v>0.15917585187890709</v>
      </c>
      <c r="D1845">
        <v>0.23210865992865201</v>
      </c>
      <c r="E1845">
        <v>0.18474315942849601</v>
      </c>
      <c r="F1845">
        <v>0.2185237591801478</v>
      </c>
    </row>
    <row r="1846" spans="1:6" x14ac:dyDescent="0.25">
      <c r="A1846" s="1">
        <v>35448</v>
      </c>
      <c r="B1846">
        <v>0.22248404801531249</v>
      </c>
      <c r="C1846">
        <v>0.16161271858278861</v>
      </c>
      <c r="D1846">
        <v>0.23526190727878629</v>
      </c>
      <c r="E1846">
        <v>0.18757636944571329</v>
      </c>
      <c r="F1846">
        <v>0.22087883481324069</v>
      </c>
    </row>
    <row r="1847" spans="1:6" x14ac:dyDescent="0.25">
      <c r="A1847" s="1">
        <v>35449</v>
      </c>
      <c r="B1847">
        <v>0.2287055589122379</v>
      </c>
      <c r="C1847">
        <v>0.16395749420586331</v>
      </c>
      <c r="D1847">
        <v>0.24134281420338879</v>
      </c>
      <c r="E1847">
        <v>0.1928827044629306</v>
      </c>
      <c r="F1847">
        <v>0.22811583352325659</v>
      </c>
    </row>
    <row r="1848" spans="1:6" x14ac:dyDescent="0.25">
      <c r="A1848" s="1">
        <v>35450</v>
      </c>
      <c r="B1848">
        <v>0.23297706980916319</v>
      </c>
      <c r="C1848">
        <v>0.16603143590606331</v>
      </c>
      <c r="D1848">
        <v>0.24818755091522529</v>
      </c>
      <c r="E1848">
        <v>0.19826433441482511</v>
      </c>
      <c r="F1848">
        <v>0.23403172847749409</v>
      </c>
    </row>
    <row r="1849" spans="1:6" x14ac:dyDescent="0.25">
      <c r="A1849" s="1">
        <v>35451</v>
      </c>
      <c r="B1849">
        <v>0.22970284345272499</v>
      </c>
      <c r="C1849">
        <v>0.16160996062784599</v>
      </c>
      <c r="D1849">
        <v>0.25050875276125101</v>
      </c>
      <c r="E1849">
        <v>0.19728885691978171</v>
      </c>
      <c r="F1849">
        <v>0.23766934923618349</v>
      </c>
    </row>
    <row r="1850" spans="1:6" x14ac:dyDescent="0.25">
      <c r="A1850" s="1">
        <v>35452</v>
      </c>
      <c r="B1850">
        <v>0.23010440808281121</v>
      </c>
      <c r="C1850">
        <v>0.15616479016564361</v>
      </c>
      <c r="D1850">
        <v>0.25310196210626418</v>
      </c>
      <c r="E1850">
        <v>0.1916249814067458</v>
      </c>
      <c r="F1850">
        <v>0.24032061127297569</v>
      </c>
    </row>
    <row r="1851" spans="1:6" x14ac:dyDescent="0.25">
      <c r="A1851" s="1">
        <v>35453</v>
      </c>
      <c r="B1851">
        <v>0.22863873403869389</v>
      </c>
      <c r="C1851">
        <v>0.15287859751130989</v>
      </c>
      <c r="D1851">
        <v>0.25170879818928771</v>
      </c>
      <c r="E1851">
        <v>0.18825790355430899</v>
      </c>
      <c r="F1851">
        <v>0.23988758250251391</v>
      </c>
    </row>
    <row r="1852" spans="1:6" x14ac:dyDescent="0.25">
      <c r="A1852" s="1">
        <v>35454</v>
      </c>
      <c r="B1852">
        <v>0.22581012896009389</v>
      </c>
      <c r="C1852">
        <v>0.14971843225423631</v>
      </c>
      <c r="D1852">
        <v>0.24955074065529001</v>
      </c>
      <c r="E1852">
        <v>0.1830533257018723</v>
      </c>
      <c r="F1852">
        <v>0.24163724603974451</v>
      </c>
    </row>
    <row r="1853" spans="1:6" x14ac:dyDescent="0.25">
      <c r="A1853" s="1">
        <v>35455</v>
      </c>
      <c r="B1853">
        <v>0.22455824801942489</v>
      </c>
      <c r="C1853">
        <v>0.14723395192866959</v>
      </c>
      <c r="D1853">
        <v>0.24649002354682409</v>
      </c>
      <c r="E1853">
        <v>0.1797812478494355</v>
      </c>
      <c r="F1853">
        <v>0.2402946018846675</v>
      </c>
    </row>
    <row r="1854" spans="1:6" x14ac:dyDescent="0.25">
      <c r="A1854" s="1">
        <v>35456</v>
      </c>
      <c r="B1854">
        <v>0.22364602225116961</v>
      </c>
      <c r="C1854">
        <v>0.14553029352091121</v>
      </c>
      <c r="D1854">
        <v>0.24477239154474131</v>
      </c>
      <c r="E1854">
        <v>0.17722916999699881</v>
      </c>
      <c r="F1854">
        <v>0.24073695772959039</v>
      </c>
    </row>
    <row r="1855" spans="1:6" x14ac:dyDescent="0.25">
      <c r="A1855" s="1">
        <v>35457</v>
      </c>
      <c r="B1855">
        <v>0.22185330430547501</v>
      </c>
      <c r="C1855">
        <v>0.1430994172777092</v>
      </c>
      <c r="D1855">
        <v>0.24076185619734591</v>
      </c>
      <c r="E1855">
        <v>0.1729918019217091</v>
      </c>
      <c r="F1855">
        <v>0.2390022412794231</v>
      </c>
    </row>
    <row r="1856" spans="1:6" x14ac:dyDescent="0.25">
      <c r="A1856" s="1">
        <v>35458</v>
      </c>
      <c r="B1856">
        <v>0.21787648994375411</v>
      </c>
      <c r="C1856">
        <v>0.13903816587222029</v>
      </c>
      <c r="D1856">
        <v>0.23704049956952311</v>
      </c>
      <c r="E1856">
        <v>0.16720061700409661</v>
      </c>
      <c r="F1856">
        <v>0.23746136019865119</v>
      </c>
    </row>
    <row r="1857" spans="1:6" x14ac:dyDescent="0.25">
      <c r="A1857" s="1">
        <v>35459</v>
      </c>
      <c r="B1857">
        <v>0.21606875306162471</v>
      </c>
      <c r="C1857">
        <v>0.13910400541935519</v>
      </c>
      <c r="D1857">
        <v>0.23580544852310581</v>
      </c>
      <c r="E1857">
        <v>0.16586082846654049</v>
      </c>
      <c r="F1857">
        <v>0.23769895147436471</v>
      </c>
    </row>
    <row r="1858" spans="1:6" x14ac:dyDescent="0.25">
      <c r="A1858" s="1">
        <v>35460</v>
      </c>
      <c r="B1858">
        <v>0.21513805961485</v>
      </c>
      <c r="C1858">
        <v>0.1388411836426558</v>
      </c>
      <c r="D1858">
        <v>0.2340785952237599</v>
      </c>
      <c r="E1858">
        <v>0.16416205237408821</v>
      </c>
      <c r="F1858">
        <v>0.2372388031684112</v>
      </c>
    </row>
    <row r="1859" spans="1:6" x14ac:dyDescent="0.25">
      <c r="A1859" s="1">
        <v>35461</v>
      </c>
      <c r="B1859">
        <v>0.21372908392853329</v>
      </c>
      <c r="C1859">
        <v>0.13918799151826169</v>
      </c>
      <c r="D1859">
        <v>0.23206029122797561</v>
      </c>
      <c r="E1859">
        <v>0.1626820148224486</v>
      </c>
      <c r="F1859">
        <v>0.2370411873489601</v>
      </c>
    </row>
    <row r="1860" spans="1:6" x14ac:dyDescent="0.25">
      <c r="A1860" s="1">
        <v>35462</v>
      </c>
      <c r="B1860">
        <v>0.2121995697270618</v>
      </c>
      <c r="C1860">
        <v>0.1373581725935239</v>
      </c>
      <c r="D1860">
        <v>0.22973666808325521</v>
      </c>
      <c r="E1860">
        <v>0.15990837253015469</v>
      </c>
      <c r="F1860">
        <v>0.2364743407602781</v>
      </c>
    </row>
    <row r="1861" spans="1:6" x14ac:dyDescent="0.25">
      <c r="A1861" s="1">
        <v>35463</v>
      </c>
      <c r="B1861">
        <v>0.209376090008349</v>
      </c>
      <c r="C1861">
        <v>0.13529444955919701</v>
      </c>
      <c r="D1861">
        <v>0.22572687472576869</v>
      </c>
      <c r="E1861">
        <v>0.1563403552378608</v>
      </c>
      <c r="F1861">
        <v>0.23441364801775011</v>
      </c>
    </row>
    <row r="1862" spans="1:6" x14ac:dyDescent="0.25">
      <c r="A1862" s="1">
        <v>35464</v>
      </c>
      <c r="B1862">
        <v>0.20676381718618789</v>
      </c>
      <c r="C1862">
        <v>0.13385196374320721</v>
      </c>
      <c r="D1862">
        <v>0.22121867711296311</v>
      </c>
      <c r="E1862">
        <v>0.15346046294556689</v>
      </c>
      <c r="F1862">
        <v>0.23183333989060659</v>
      </c>
    </row>
    <row r="1863" spans="1:6" x14ac:dyDescent="0.25">
      <c r="A1863" s="1">
        <v>35465</v>
      </c>
      <c r="B1863">
        <v>0.20405757884678541</v>
      </c>
      <c r="C1863">
        <v>0.13226495737927221</v>
      </c>
      <c r="D1863">
        <v>0.21607821935964261</v>
      </c>
      <c r="E1863">
        <v>0.15100557065327291</v>
      </c>
      <c r="F1863">
        <v>0.2287444938520638</v>
      </c>
    </row>
    <row r="1864" spans="1:6" x14ac:dyDescent="0.25">
      <c r="A1864" s="1">
        <v>35466</v>
      </c>
      <c r="B1864">
        <v>0.20275828063412579</v>
      </c>
      <c r="C1864">
        <v>0.1328038421139294</v>
      </c>
      <c r="D1864">
        <v>0.2137276214398709</v>
      </c>
      <c r="E1864">
        <v>0.15099898504068671</v>
      </c>
      <c r="F1864">
        <v>0.22795991677597219</v>
      </c>
    </row>
    <row r="1865" spans="1:6" x14ac:dyDescent="0.25">
      <c r="A1865" s="1">
        <v>35467</v>
      </c>
      <c r="B1865">
        <v>0.20224292648944489</v>
      </c>
      <c r="C1865">
        <v>0.13216503441208269</v>
      </c>
      <c r="D1865">
        <v>0.21079158173495491</v>
      </c>
      <c r="E1865">
        <v>0.1507458653029059</v>
      </c>
      <c r="F1865">
        <v>0.2274043978715837</v>
      </c>
    </row>
    <row r="1866" spans="1:6" x14ac:dyDescent="0.25">
      <c r="A1866" s="1">
        <v>35468</v>
      </c>
      <c r="B1866">
        <v>0.20131801622954781</v>
      </c>
      <c r="C1866">
        <v>0.1331259874572607</v>
      </c>
      <c r="D1866">
        <v>0.2114620454087659</v>
      </c>
      <c r="E1866">
        <v>0.15061976264462421</v>
      </c>
      <c r="F1866">
        <v>0.2293655731948552</v>
      </c>
    </row>
    <row r="1867" spans="1:6" x14ac:dyDescent="0.25">
      <c r="A1867" s="1">
        <v>35469</v>
      </c>
      <c r="B1867">
        <v>0.20108179012937971</v>
      </c>
      <c r="C1867">
        <v>0.13816292325269269</v>
      </c>
      <c r="D1867">
        <v>0.2081904548880586</v>
      </c>
      <c r="E1867">
        <v>0.1509825276974345</v>
      </c>
      <c r="F1867">
        <v>0.2275786715950498</v>
      </c>
    </row>
    <row r="1868" spans="1:6" x14ac:dyDescent="0.25">
      <c r="A1868" s="1">
        <v>35470</v>
      </c>
      <c r="B1868">
        <v>0.19897244848825729</v>
      </c>
      <c r="C1868">
        <v>0.13772865258612821</v>
      </c>
      <c r="D1868">
        <v>0.2051723498405213</v>
      </c>
      <c r="E1868">
        <v>0.14948493292663009</v>
      </c>
      <c r="F1868">
        <v>0.22717005995257311</v>
      </c>
    </row>
    <row r="1869" spans="1:6" x14ac:dyDescent="0.25">
      <c r="A1869" s="1">
        <v>35471</v>
      </c>
      <c r="B1869">
        <v>0.19756569305403129</v>
      </c>
      <c r="C1869">
        <v>0.1376988339743582</v>
      </c>
      <c r="D1869">
        <v>0.20261754266532439</v>
      </c>
      <c r="E1869">
        <v>0.14870858815582591</v>
      </c>
      <c r="F1869">
        <v>0.22646144831009651</v>
      </c>
    </row>
    <row r="1870" spans="1:6" x14ac:dyDescent="0.25">
      <c r="A1870" s="1">
        <v>35472</v>
      </c>
      <c r="B1870">
        <v>0.1957839376198055</v>
      </c>
      <c r="C1870">
        <v>0.13736190651204511</v>
      </c>
      <c r="D1870">
        <v>0.20002903663493071</v>
      </c>
      <c r="E1870">
        <v>0.14766161843848649</v>
      </c>
      <c r="F1870">
        <v>0.22562475974454291</v>
      </c>
    </row>
    <row r="1871" spans="1:6" x14ac:dyDescent="0.25">
      <c r="A1871" s="1">
        <v>35473</v>
      </c>
      <c r="B1871">
        <v>0.1940901132200622</v>
      </c>
      <c r="C1871">
        <v>0.13777189685795119</v>
      </c>
      <c r="D1871">
        <v>0.19751393485985611</v>
      </c>
      <c r="E1871">
        <v>0.14680152372114719</v>
      </c>
      <c r="F1871">
        <v>0.22442268656360481</v>
      </c>
    </row>
    <row r="1872" spans="1:6" x14ac:dyDescent="0.25">
      <c r="A1872" s="1">
        <v>35474</v>
      </c>
      <c r="B1872">
        <v>0.19662788030351219</v>
      </c>
      <c r="C1872">
        <v>0.1588859134629528</v>
      </c>
      <c r="D1872">
        <v>0.19655590586208671</v>
      </c>
      <c r="E1872">
        <v>0.1558222349505636</v>
      </c>
      <c r="F1872">
        <v>0.22489239463199401</v>
      </c>
    </row>
    <row r="1873" spans="1:6" x14ac:dyDescent="0.25">
      <c r="A1873" s="1">
        <v>35475</v>
      </c>
      <c r="B1873">
        <v>0.19793052866976621</v>
      </c>
      <c r="C1873">
        <v>0.16150914662322699</v>
      </c>
      <c r="D1873">
        <v>0.19766984973269591</v>
      </c>
      <c r="E1873">
        <v>0.15647919617997999</v>
      </c>
      <c r="F1873">
        <v>0.2254171564318532</v>
      </c>
    </row>
    <row r="1874" spans="1:6" x14ac:dyDescent="0.25">
      <c r="A1874" s="1">
        <v>35476</v>
      </c>
      <c r="B1874">
        <v>0.19594093565670981</v>
      </c>
      <c r="C1874">
        <v>0.16626765994421999</v>
      </c>
      <c r="D1874">
        <v>0.1955425006239121</v>
      </c>
      <c r="E1874">
        <v>0.1561223471388421</v>
      </c>
      <c r="F1874">
        <v>0.22458884130863549</v>
      </c>
    </row>
    <row r="1875" spans="1:6" x14ac:dyDescent="0.25">
      <c r="A1875" s="1">
        <v>35477</v>
      </c>
      <c r="B1875">
        <v>0.19456126240456509</v>
      </c>
      <c r="C1875">
        <v>0.16760848833151901</v>
      </c>
      <c r="D1875">
        <v>0.19388842402106951</v>
      </c>
      <c r="E1875">
        <v>0.1567898730977042</v>
      </c>
      <c r="F1875">
        <v>0.2233786415811346</v>
      </c>
    </row>
    <row r="1876" spans="1:6" x14ac:dyDescent="0.25">
      <c r="A1876" s="1">
        <v>35478</v>
      </c>
      <c r="B1876">
        <v>0.19209670506326659</v>
      </c>
      <c r="C1876">
        <v>0.16145948013463901</v>
      </c>
      <c r="D1876">
        <v>0.1906500852935763</v>
      </c>
      <c r="E1876">
        <v>0.15172078211521589</v>
      </c>
      <c r="F1876">
        <v>0.22163291473959851</v>
      </c>
    </row>
    <row r="1877" spans="1:6" x14ac:dyDescent="0.25">
      <c r="A1877" s="1">
        <v>35479</v>
      </c>
      <c r="B1877">
        <v>0.18940784457357321</v>
      </c>
      <c r="C1877">
        <v>0.1585918387715389</v>
      </c>
      <c r="D1877">
        <v>0.1882569446463048</v>
      </c>
      <c r="E1877">
        <v>0.1517653453102796</v>
      </c>
      <c r="F1877">
        <v>0.2208045093545119</v>
      </c>
    </row>
    <row r="1878" spans="1:6" x14ac:dyDescent="0.25">
      <c r="A1878" s="1">
        <v>35480</v>
      </c>
      <c r="B1878">
        <v>0.19380753124395389</v>
      </c>
      <c r="C1878">
        <v>0.1611414566849792</v>
      </c>
      <c r="D1878">
        <v>0.19446439430872711</v>
      </c>
      <c r="E1878">
        <v>0.15647195421190849</v>
      </c>
      <c r="F1878">
        <v>0.22167607846169951</v>
      </c>
    </row>
    <row r="1879" spans="1:6" x14ac:dyDescent="0.25">
      <c r="A1879" s="1">
        <v>35481</v>
      </c>
      <c r="B1879">
        <v>0.2062796317074384</v>
      </c>
      <c r="C1879">
        <v>0.17216025268061139</v>
      </c>
      <c r="D1879">
        <v>0.21956226950306421</v>
      </c>
      <c r="E1879">
        <v>0.1662779381135373</v>
      </c>
      <c r="F1879">
        <v>0.22711341679965619</v>
      </c>
    </row>
    <row r="1880" spans="1:6" x14ac:dyDescent="0.25">
      <c r="A1880" s="1">
        <v>35482</v>
      </c>
      <c r="B1880">
        <v>0.2130069966478691</v>
      </c>
      <c r="C1880">
        <v>0.17720646057251691</v>
      </c>
      <c r="D1880">
        <v>0.23239990687081391</v>
      </c>
      <c r="E1880">
        <v>0.17107538391565319</v>
      </c>
      <c r="F1880">
        <v>0.23245660468563331</v>
      </c>
    </row>
    <row r="1881" spans="1:6" x14ac:dyDescent="0.25">
      <c r="A1881" s="1">
        <v>35483</v>
      </c>
      <c r="B1881">
        <v>0.21197892306123259</v>
      </c>
      <c r="C1881">
        <v>0.17802897477001281</v>
      </c>
      <c r="D1881">
        <v>0.2319752190673437</v>
      </c>
      <c r="E1881">
        <v>0.17252400861755249</v>
      </c>
      <c r="F1881">
        <v>0.22945888719186289</v>
      </c>
    </row>
    <row r="1882" spans="1:6" x14ac:dyDescent="0.25">
      <c r="A1882" s="1">
        <v>35484</v>
      </c>
      <c r="B1882">
        <v>0.21072916795951399</v>
      </c>
      <c r="C1882">
        <v>0.17580739983087049</v>
      </c>
      <c r="D1882">
        <v>0.2298436379396821</v>
      </c>
      <c r="E1882">
        <v>0.17233784210035</v>
      </c>
      <c r="F1882">
        <v>0.22802814929071041</v>
      </c>
    </row>
    <row r="1883" spans="1:6" x14ac:dyDescent="0.25">
      <c r="A1883" s="1">
        <v>35485</v>
      </c>
      <c r="B1883">
        <v>0.20948131504465811</v>
      </c>
      <c r="C1883">
        <v>0.1755286153798411</v>
      </c>
      <c r="D1883">
        <v>0.2274550867549521</v>
      </c>
      <c r="E1883">
        <v>0.17275460461268169</v>
      </c>
      <c r="F1883">
        <v>0.22894589707919771</v>
      </c>
    </row>
    <row r="1884" spans="1:6" x14ac:dyDescent="0.25">
      <c r="A1884" s="1">
        <v>35486</v>
      </c>
      <c r="B1884">
        <v>0.21204652826157619</v>
      </c>
      <c r="C1884">
        <v>0.1747044557189166</v>
      </c>
      <c r="D1884">
        <v>0.2280795413078319</v>
      </c>
      <c r="E1884">
        <v>0.17625424751232621</v>
      </c>
      <c r="F1884">
        <v>0.2289384815124664</v>
      </c>
    </row>
    <row r="1885" spans="1:6" x14ac:dyDescent="0.25">
      <c r="A1885" s="1">
        <v>35487</v>
      </c>
      <c r="B1885">
        <v>0.21237467251297709</v>
      </c>
      <c r="C1885">
        <v>0.1764417413848216</v>
      </c>
      <c r="D1885">
        <v>0.22726729373305221</v>
      </c>
      <c r="E1885">
        <v>0.17821483585377401</v>
      </c>
      <c r="F1885">
        <v>0.230988373638043</v>
      </c>
    </row>
    <row r="1886" spans="1:6" x14ac:dyDescent="0.25">
      <c r="A1886" s="1">
        <v>35488</v>
      </c>
      <c r="B1886">
        <v>0.2120983790253182</v>
      </c>
      <c r="C1886">
        <v>0.17435450066703681</v>
      </c>
      <c r="D1886">
        <v>0.22889680152967379</v>
      </c>
      <c r="E1886">
        <v>0.1767585805463478</v>
      </c>
      <c r="F1886">
        <v>0.2316997038462493</v>
      </c>
    </row>
    <row r="1887" spans="1:6" x14ac:dyDescent="0.25">
      <c r="A1887" s="1">
        <v>35489</v>
      </c>
      <c r="B1887">
        <v>0.21145743036524539</v>
      </c>
      <c r="C1887">
        <v>0.1717227394013067</v>
      </c>
      <c r="D1887">
        <v>0.22834013911352929</v>
      </c>
      <c r="E1887">
        <v>0.17624045023892171</v>
      </c>
      <c r="F1887">
        <v>0.23465295713137849</v>
      </c>
    </row>
    <row r="1888" spans="1:6" x14ac:dyDescent="0.25">
      <c r="A1888" s="1">
        <v>35490</v>
      </c>
      <c r="B1888">
        <v>0.20977682653275881</v>
      </c>
      <c r="C1888">
        <v>0.16963138909448069</v>
      </c>
      <c r="D1888">
        <v>0.2252435830803636</v>
      </c>
      <c r="E1888">
        <v>0.17431669493149551</v>
      </c>
      <c r="F1888">
        <v>0.23429351810881549</v>
      </c>
    </row>
    <row r="1889" spans="1:6" x14ac:dyDescent="0.25">
      <c r="A1889" s="1">
        <v>35491</v>
      </c>
      <c r="B1889">
        <v>0.20834378571913981</v>
      </c>
      <c r="C1889">
        <v>0.16854997029450411</v>
      </c>
      <c r="D1889">
        <v>0.22321620605593881</v>
      </c>
      <c r="E1889">
        <v>0.17347691936867929</v>
      </c>
      <c r="F1889">
        <v>0.2319793157985249</v>
      </c>
    </row>
    <row r="1890" spans="1:6" x14ac:dyDescent="0.25">
      <c r="A1890" s="1">
        <v>35492</v>
      </c>
      <c r="B1890">
        <v>0.20655793185148069</v>
      </c>
      <c r="C1890">
        <v>0.16581822452290829</v>
      </c>
      <c r="D1890">
        <v>0.2214590765033182</v>
      </c>
      <c r="E1890">
        <v>0.1711571605371337</v>
      </c>
      <c r="F1890">
        <v>0.22962515050739171</v>
      </c>
    </row>
    <row r="1891" spans="1:6" x14ac:dyDescent="0.25">
      <c r="A1891" s="1">
        <v>35493</v>
      </c>
      <c r="B1891">
        <v>0.2026986000769172</v>
      </c>
      <c r="C1891">
        <v>0.16427434015056011</v>
      </c>
      <c r="D1891">
        <v>0.2160673393133907</v>
      </c>
      <c r="E1891">
        <v>0.16789093202986549</v>
      </c>
      <c r="F1891">
        <v>0.22719751660423951</v>
      </c>
    </row>
    <row r="1892" spans="1:6" x14ac:dyDescent="0.25">
      <c r="A1892" s="1">
        <v>35494</v>
      </c>
      <c r="B1892">
        <v>0.19764096855270949</v>
      </c>
      <c r="C1892">
        <v>0.16008002760614609</v>
      </c>
      <c r="D1892">
        <v>0.2097381779590608</v>
      </c>
      <c r="E1892">
        <v>0.16273286329721631</v>
      </c>
      <c r="F1892">
        <v>0.22354581252824091</v>
      </c>
    </row>
    <row r="1893" spans="1:6" x14ac:dyDescent="0.25">
      <c r="A1893" s="1">
        <v>35495</v>
      </c>
      <c r="B1893">
        <v>0.19299811632052871</v>
      </c>
      <c r="C1893">
        <v>0.15333084434640759</v>
      </c>
      <c r="D1893">
        <v>0.20499687481219911</v>
      </c>
      <c r="E1893">
        <v>0.15677874611177889</v>
      </c>
      <c r="F1893">
        <v>0.22103348445790019</v>
      </c>
    </row>
    <row r="1894" spans="1:6" x14ac:dyDescent="0.25">
      <c r="A1894" s="1">
        <v>35496</v>
      </c>
      <c r="B1894">
        <v>0.1900280127075212</v>
      </c>
      <c r="C1894">
        <v>0.1499401258085048</v>
      </c>
      <c r="D1894">
        <v>0.2007700150195306</v>
      </c>
      <c r="E1894">
        <v>0.15266067193813279</v>
      </c>
      <c r="F1894">
        <v>0.21894141516919469</v>
      </c>
    </row>
    <row r="1895" spans="1:6" x14ac:dyDescent="0.25">
      <c r="A1895" s="1">
        <v>35497</v>
      </c>
      <c r="B1895">
        <v>0.18697946081865141</v>
      </c>
      <c r="C1895">
        <v>0.14668502370895831</v>
      </c>
      <c r="D1895">
        <v>0.19650432543962809</v>
      </c>
      <c r="E1895">
        <v>0.1483407227644867</v>
      </c>
      <c r="F1895">
        <v>0.2166535766497199</v>
      </c>
    </row>
    <row r="1896" spans="1:6" x14ac:dyDescent="0.25">
      <c r="A1896" s="1">
        <v>35498</v>
      </c>
      <c r="B1896">
        <v>0.18358718169879329</v>
      </c>
      <c r="C1896">
        <v>0.14356882778535129</v>
      </c>
      <c r="D1896">
        <v>0.19192965960721489</v>
      </c>
      <c r="E1896">
        <v>0.14385285497333669</v>
      </c>
      <c r="F1896">
        <v>0.21403035351486049</v>
      </c>
    </row>
    <row r="1897" spans="1:6" x14ac:dyDescent="0.25">
      <c r="A1897" s="1">
        <v>35499</v>
      </c>
      <c r="B1897">
        <v>0.18165766530321559</v>
      </c>
      <c r="C1897">
        <v>0.1402860859391527</v>
      </c>
      <c r="D1897">
        <v>0.18878134427419249</v>
      </c>
      <c r="E1897">
        <v>0.1413723602188616</v>
      </c>
      <c r="F1897">
        <v>0.21178770662224189</v>
      </c>
    </row>
    <row r="1898" spans="1:6" x14ac:dyDescent="0.25">
      <c r="A1898" s="1">
        <v>35500</v>
      </c>
      <c r="B1898">
        <v>0.17986777526951031</v>
      </c>
      <c r="C1898">
        <v>0.1396375368117565</v>
      </c>
      <c r="D1898">
        <v>0.186558827544967</v>
      </c>
      <c r="E1898">
        <v>0.1395444238580463</v>
      </c>
      <c r="F1898">
        <v>0.208208564795758</v>
      </c>
    </row>
    <row r="1899" spans="1:6" x14ac:dyDescent="0.25">
      <c r="A1899" s="1">
        <v>35501</v>
      </c>
      <c r="B1899">
        <v>0.17872720532988429</v>
      </c>
      <c r="C1899">
        <v>0.13901997862693341</v>
      </c>
      <c r="D1899">
        <v>0.1849597328518614</v>
      </c>
      <c r="E1899">
        <v>0.1377920615675545</v>
      </c>
      <c r="F1899">
        <v>0.20561560816139829</v>
      </c>
    </row>
    <row r="1900" spans="1:6" x14ac:dyDescent="0.25">
      <c r="A1900" s="1">
        <v>35502</v>
      </c>
      <c r="B1900">
        <v>0.17768799424448989</v>
      </c>
      <c r="C1900">
        <v>0.13696211146074599</v>
      </c>
      <c r="D1900">
        <v>0.18288949538520699</v>
      </c>
      <c r="E1900">
        <v>0.1366555514881459</v>
      </c>
      <c r="F1900">
        <v>0.20275241648435599</v>
      </c>
    </row>
    <row r="1901" spans="1:6" x14ac:dyDescent="0.25">
      <c r="A1901" s="1">
        <v>35503</v>
      </c>
      <c r="B1901">
        <v>0.17664973589882019</v>
      </c>
      <c r="C1901">
        <v>0.13526715037718179</v>
      </c>
      <c r="D1901">
        <v>0.18162729767227029</v>
      </c>
      <c r="E1901">
        <v>0.13549310196785239</v>
      </c>
      <c r="F1901">
        <v>0.20066183152477729</v>
      </c>
    </row>
    <row r="1902" spans="1:6" x14ac:dyDescent="0.25">
      <c r="A1902" s="1">
        <v>35504</v>
      </c>
      <c r="B1902">
        <v>0.17608906376004699</v>
      </c>
      <c r="C1902">
        <v>0.13398862764978189</v>
      </c>
      <c r="D1902">
        <v>0.18073052549124841</v>
      </c>
      <c r="E1902">
        <v>0.13471940244755881</v>
      </c>
      <c r="F1902">
        <v>0.19917509271904499</v>
      </c>
    </row>
    <row r="1903" spans="1:6" x14ac:dyDescent="0.25">
      <c r="A1903" s="1">
        <v>35505</v>
      </c>
      <c r="B1903">
        <v>0.1758516674833428</v>
      </c>
      <c r="C1903">
        <v>0.13308031040183421</v>
      </c>
      <c r="D1903">
        <v>0.18062896607618401</v>
      </c>
      <c r="E1903">
        <v>0.1344700779272652</v>
      </c>
      <c r="F1903">
        <v>0.1978925846825432</v>
      </c>
    </row>
    <row r="1904" spans="1:6" x14ac:dyDescent="0.25">
      <c r="A1904" s="1">
        <v>35506</v>
      </c>
      <c r="B1904">
        <v>0.17529530568939719</v>
      </c>
      <c r="C1904">
        <v>0.13200521233196849</v>
      </c>
      <c r="D1904">
        <v>0.1800327258100558</v>
      </c>
      <c r="E1904">
        <v>0.13394200340697171</v>
      </c>
      <c r="F1904">
        <v>0.1960569997229647</v>
      </c>
    </row>
    <row r="1905" spans="1:6" x14ac:dyDescent="0.25">
      <c r="A1905" s="1">
        <v>35507</v>
      </c>
      <c r="B1905">
        <v>0.1740430413046066</v>
      </c>
      <c r="C1905">
        <v>0.13093732827561461</v>
      </c>
      <c r="D1905">
        <v>0.1784352957591519</v>
      </c>
      <c r="E1905">
        <v>0.1327047103836862</v>
      </c>
      <c r="F1905">
        <v>0.19326713803471929</v>
      </c>
    </row>
    <row r="1906" spans="1:6" x14ac:dyDescent="0.25">
      <c r="A1906" s="1">
        <v>35508</v>
      </c>
      <c r="B1906">
        <v>0.17235581875694</v>
      </c>
      <c r="C1906">
        <v>0.12836051729528999</v>
      </c>
      <c r="D1906">
        <v>0.1766912393675362</v>
      </c>
      <c r="E1906">
        <v>0.13081516349604511</v>
      </c>
      <c r="F1906">
        <v>0.1900467561333854</v>
      </c>
    </row>
    <row r="1907" spans="1:6" x14ac:dyDescent="0.25">
      <c r="A1907" s="1">
        <v>35509</v>
      </c>
      <c r="B1907">
        <v>0.17157910153755049</v>
      </c>
      <c r="C1907">
        <v>0.1292019173274758</v>
      </c>
      <c r="D1907">
        <v>0.17578528424447901</v>
      </c>
      <c r="E1907">
        <v>0.1305257926759841</v>
      </c>
      <c r="F1907">
        <v>0.18872462687919089</v>
      </c>
    </row>
    <row r="1908" spans="1:6" x14ac:dyDescent="0.25">
      <c r="A1908" s="1">
        <v>35510</v>
      </c>
      <c r="B1908">
        <v>0.17181636140722201</v>
      </c>
      <c r="C1908">
        <v>0.1283300032444728</v>
      </c>
      <c r="D1908">
        <v>0.17449207630608379</v>
      </c>
      <c r="E1908">
        <v>0.12904977110057561</v>
      </c>
      <c r="F1908">
        <v>0.18656693539547789</v>
      </c>
    </row>
    <row r="1909" spans="1:6" x14ac:dyDescent="0.25">
      <c r="A1909" s="1">
        <v>35511</v>
      </c>
      <c r="B1909">
        <v>0.17082862084881181</v>
      </c>
      <c r="C1909">
        <v>0.12682308594856059</v>
      </c>
      <c r="D1909">
        <v>0.1733329980114455</v>
      </c>
      <c r="E1909">
        <v>0.12803827413120689</v>
      </c>
      <c r="F1909">
        <v>0.18534622131569059</v>
      </c>
    </row>
    <row r="1910" spans="1:6" x14ac:dyDescent="0.25">
      <c r="A1910" s="1">
        <v>35512</v>
      </c>
      <c r="B1910">
        <v>0.1693110687531679</v>
      </c>
      <c r="C1910">
        <v>0.12573202070270931</v>
      </c>
      <c r="D1910">
        <v>0.1717874122832041</v>
      </c>
      <c r="E1910">
        <v>0.12660898661305961</v>
      </c>
      <c r="F1910">
        <v>0.1837939780164097</v>
      </c>
    </row>
    <row r="1911" spans="1:6" x14ac:dyDescent="0.25">
      <c r="A1911" s="1">
        <v>35513</v>
      </c>
      <c r="B1911">
        <v>0.16766851665752411</v>
      </c>
      <c r="C1911">
        <v>0.1245834212102824</v>
      </c>
      <c r="D1911">
        <v>0.1701710818741117</v>
      </c>
      <c r="E1911">
        <v>0.1250665740949124</v>
      </c>
      <c r="F1911">
        <v>0.1823948116402056</v>
      </c>
    </row>
    <row r="1912" spans="1:6" x14ac:dyDescent="0.25">
      <c r="A1912" s="1">
        <v>35514</v>
      </c>
      <c r="B1912">
        <v>0.16614449418141411</v>
      </c>
      <c r="C1912">
        <v>0.1233971843702895</v>
      </c>
      <c r="D1912">
        <v>0.16829358125225341</v>
      </c>
      <c r="E1912">
        <v>0.1236503966689506</v>
      </c>
      <c r="F1912">
        <v>0.18281308512385391</v>
      </c>
    </row>
    <row r="1913" spans="1:6" x14ac:dyDescent="0.25">
      <c r="A1913" s="1">
        <v>35515</v>
      </c>
      <c r="B1913">
        <v>0.16555689921730221</v>
      </c>
      <c r="C1913">
        <v>0.1229186261405493</v>
      </c>
      <c r="D1913">
        <v>0.16946062358624031</v>
      </c>
      <c r="E1913">
        <v>0.1225866534317477</v>
      </c>
      <c r="F1913">
        <v>0.1860291532845447</v>
      </c>
    </row>
    <row r="1914" spans="1:6" x14ac:dyDescent="0.25">
      <c r="A1914" s="1">
        <v>35516</v>
      </c>
      <c r="B1914">
        <v>0.16554178040020781</v>
      </c>
      <c r="C1914">
        <v>0.1231323684330063</v>
      </c>
      <c r="D1914">
        <v>0.169156472294891</v>
      </c>
      <c r="E1914">
        <v>0.1232485783497365</v>
      </c>
      <c r="F1914">
        <v>0.18418002539202671</v>
      </c>
    </row>
    <row r="1915" spans="1:6" x14ac:dyDescent="0.25">
      <c r="A1915" s="1">
        <v>35517</v>
      </c>
      <c r="B1915">
        <v>0.16492823326777159</v>
      </c>
      <c r="C1915">
        <v>0.12470984795808659</v>
      </c>
      <c r="D1915">
        <v>0.1672490610527268</v>
      </c>
      <c r="E1915">
        <v>0.12440338970738719</v>
      </c>
      <c r="F1915">
        <v>0.18348880012753599</v>
      </c>
    </row>
    <row r="1916" spans="1:6" x14ac:dyDescent="0.25">
      <c r="A1916" s="1">
        <v>35518</v>
      </c>
      <c r="B1916">
        <v>0.1640412496522855</v>
      </c>
      <c r="C1916">
        <v>0.12317752741167411</v>
      </c>
      <c r="D1916">
        <v>0.16617313302967279</v>
      </c>
      <c r="E1916">
        <v>0.12344527720487521</v>
      </c>
      <c r="F1916">
        <v>0.18240272911019731</v>
      </c>
    </row>
    <row r="1917" spans="1:6" x14ac:dyDescent="0.25">
      <c r="A1917" s="1">
        <v>35519</v>
      </c>
      <c r="B1917">
        <v>0.16329627211084161</v>
      </c>
      <c r="C1917">
        <v>0.121353045985201</v>
      </c>
      <c r="D1917">
        <v>0.16483137485206101</v>
      </c>
      <c r="E1917">
        <v>0.122334591113347</v>
      </c>
      <c r="F1917">
        <v>0.18082241740546059</v>
      </c>
    </row>
    <row r="1918" spans="1:6" x14ac:dyDescent="0.25">
      <c r="A1918" s="1">
        <v>35520</v>
      </c>
      <c r="B1918">
        <v>0.16301948605340921</v>
      </c>
      <c r="C1918">
        <v>0.12447933502664341</v>
      </c>
      <c r="D1918">
        <v>0.16404145098878631</v>
      </c>
      <c r="E1918">
        <v>0.1219931645650323</v>
      </c>
      <c r="F1918">
        <v>0.18002989139092671</v>
      </c>
    </row>
    <row r="1919" spans="1:6" x14ac:dyDescent="0.25">
      <c r="A1919" s="1">
        <v>35521</v>
      </c>
      <c r="B1919">
        <v>0.16250994137528729</v>
      </c>
      <c r="C1919">
        <v>0.1230898706434282</v>
      </c>
      <c r="D1919">
        <v>0.16357777452528119</v>
      </c>
      <c r="E1919">
        <v>0.12139736301671759</v>
      </c>
      <c r="F1919">
        <v>0.17873865926044941</v>
      </c>
    </row>
    <row r="1920" spans="1:6" x14ac:dyDescent="0.25">
      <c r="A1920" s="1">
        <v>35522</v>
      </c>
      <c r="B1920">
        <v>0.16194350014544109</v>
      </c>
      <c r="C1920">
        <v>0.1214582829725418</v>
      </c>
      <c r="D1920">
        <v>0.16495558742347821</v>
      </c>
      <c r="E1920">
        <v>0.1207140614684028</v>
      </c>
      <c r="F1920">
        <v>0.17819396559151049</v>
      </c>
    </row>
    <row r="1921" spans="1:6" x14ac:dyDescent="0.25">
      <c r="A1921" s="1">
        <v>35523</v>
      </c>
      <c r="B1921">
        <v>0.16612553158005</v>
      </c>
      <c r="C1921">
        <v>0.1209645801583495</v>
      </c>
      <c r="D1921">
        <v>0.18794226068583031</v>
      </c>
      <c r="E1921">
        <v>0.123007526081826</v>
      </c>
      <c r="F1921">
        <v>0.18057364066695919</v>
      </c>
    </row>
    <row r="1922" spans="1:6" x14ac:dyDescent="0.25">
      <c r="A1922" s="1">
        <v>35524</v>
      </c>
      <c r="B1922">
        <v>0.21191781800540119</v>
      </c>
      <c r="C1922">
        <v>0.1372662647320437</v>
      </c>
      <c r="D1922">
        <v>0.22709555984035959</v>
      </c>
      <c r="E1922">
        <v>0.16538789572442911</v>
      </c>
      <c r="F1922">
        <v>0.21522237448605011</v>
      </c>
    </row>
    <row r="1923" spans="1:6" x14ac:dyDescent="0.25">
      <c r="A1923" s="1">
        <v>35525</v>
      </c>
      <c r="B1923">
        <v>0.2041566561548904</v>
      </c>
      <c r="C1923">
        <v>0.14237787541340019</v>
      </c>
      <c r="D1923">
        <v>0.21622705048425059</v>
      </c>
      <c r="E1923">
        <v>0.159072640367032</v>
      </c>
      <c r="F1923">
        <v>0.21049303138206399</v>
      </c>
    </row>
    <row r="1924" spans="1:6" x14ac:dyDescent="0.25">
      <c r="A1924" s="1">
        <v>35526</v>
      </c>
      <c r="B1924">
        <v>0.2024277073160928</v>
      </c>
      <c r="C1924">
        <v>0.1444101752738555</v>
      </c>
      <c r="D1924">
        <v>0.2103354085911098</v>
      </c>
      <c r="E1924">
        <v>0.1578386258308514</v>
      </c>
      <c r="F1924">
        <v>0.20515214981653959</v>
      </c>
    </row>
    <row r="1925" spans="1:6" x14ac:dyDescent="0.25">
      <c r="A1925" s="1">
        <v>35527</v>
      </c>
      <c r="B1925">
        <v>0.19916577310371511</v>
      </c>
      <c r="C1925">
        <v>0.14203636986789811</v>
      </c>
      <c r="D1925">
        <v>0.2060211153021107</v>
      </c>
      <c r="E1925">
        <v>0.1547332223553072</v>
      </c>
      <c r="F1925">
        <v>0.2034488314973909</v>
      </c>
    </row>
    <row r="1926" spans="1:6" x14ac:dyDescent="0.25">
      <c r="A1926" s="1">
        <v>35528</v>
      </c>
      <c r="B1926">
        <v>0.2000390234164659</v>
      </c>
      <c r="C1926">
        <v>0.14018813771568411</v>
      </c>
      <c r="D1926">
        <v>0.20323589417598101</v>
      </c>
      <c r="E1926">
        <v>0.1528916248945637</v>
      </c>
      <c r="F1926">
        <v>0.20043553974711731</v>
      </c>
    </row>
    <row r="1927" spans="1:6" x14ac:dyDescent="0.25">
      <c r="A1927" s="1">
        <v>35529</v>
      </c>
      <c r="B1927">
        <v>0.20283296338438911</v>
      </c>
      <c r="C1927">
        <v>0.140744015152511</v>
      </c>
      <c r="D1927">
        <v>0.20220386453921299</v>
      </c>
      <c r="E1927">
        <v>0.15199877743382009</v>
      </c>
      <c r="F1927">
        <v>0.19846724799684359</v>
      </c>
    </row>
    <row r="1928" spans="1:6" x14ac:dyDescent="0.25">
      <c r="A1928" s="1">
        <v>35530</v>
      </c>
      <c r="B1928">
        <v>0.20600398461661901</v>
      </c>
      <c r="C1928">
        <v>0.1407765474757984</v>
      </c>
      <c r="D1928">
        <v>0.20467680400724619</v>
      </c>
      <c r="E1928">
        <v>0.1569601470205835</v>
      </c>
      <c r="F1928">
        <v>0.20041935360564259</v>
      </c>
    </row>
    <row r="1929" spans="1:6" x14ac:dyDescent="0.25">
      <c r="A1929" s="1">
        <v>35531</v>
      </c>
      <c r="B1929">
        <v>0.20653172879827439</v>
      </c>
      <c r="C1929">
        <v>0.14156433346919869</v>
      </c>
      <c r="D1929">
        <v>0.20214932802821431</v>
      </c>
      <c r="E1929">
        <v>0.1566475834486428</v>
      </c>
      <c r="F1929">
        <v>0.19889240316159229</v>
      </c>
    </row>
    <row r="1930" spans="1:6" x14ac:dyDescent="0.25">
      <c r="A1930" s="1">
        <v>35532</v>
      </c>
      <c r="B1930">
        <v>0.20425307161330389</v>
      </c>
      <c r="C1930">
        <v>0.1424366493568523</v>
      </c>
      <c r="D1930">
        <v>0.20002600770390411</v>
      </c>
      <c r="E1930">
        <v>0.15581369901604741</v>
      </c>
      <c r="F1930">
        <v>0.19853814502523431</v>
      </c>
    </row>
    <row r="1931" spans="1:6" x14ac:dyDescent="0.25">
      <c r="A1931" s="1">
        <v>35533</v>
      </c>
      <c r="B1931">
        <v>0.20552200589744959</v>
      </c>
      <c r="C1931">
        <v>0.14530611542268551</v>
      </c>
      <c r="D1931">
        <v>0.2011244347943443</v>
      </c>
      <c r="E1931">
        <v>0.1583367475319484</v>
      </c>
      <c r="F1931">
        <v>0.1996626396712726</v>
      </c>
    </row>
    <row r="1932" spans="1:6" x14ac:dyDescent="0.25">
      <c r="A1932" s="1">
        <v>35534</v>
      </c>
      <c r="B1932">
        <v>0.2077887157181903</v>
      </c>
      <c r="C1932">
        <v>0.14446914752237611</v>
      </c>
      <c r="D1932">
        <v>0.20200953817288159</v>
      </c>
      <c r="E1932">
        <v>0.15912675568747159</v>
      </c>
      <c r="F1932">
        <v>0.19854245284450481</v>
      </c>
    </row>
    <row r="1933" spans="1:6" x14ac:dyDescent="0.25">
      <c r="A1933" s="1">
        <v>35535</v>
      </c>
      <c r="B1933">
        <v>0.20442100444950889</v>
      </c>
      <c r="C1933">
        <v>0.14391475400769579</v>
      </c>
      <c r="D1933">
        <v>0.19894369156532821</v>
      </c>
      <c r="E1933">
        <v>0.15703302025518831</v>
      </c>
      <c r="F1933">
        <v>0.19613495832542929</v>
      </c>
    </row>
    <row r="1934" spans="1:6" x14ac:dyDescent="0.25">
      <c r="A1934" s="1">
        <v>35536</v>
      </c>
      <c r="B1934">
        <v>0.20157451625878531</v>
      </c>
      <c r="C1934">
        <v>0.14241846788416249</v>
      </c>
      <c r="D1934">
        <v>0.19617580455823239</v>
      </c>
      <c r="E1934">
        <v>0.1562162085842263</v>
      </c>
      <c r="F1934">
        <v>0.1938369674678567</v>
      </c>
    </row>
    <row r="1935" spans="1:6" x14ac:dyDescent="0.25">
      <c r="A1935" s="1">
        <v>35537</v>
      </c>
      <c r="B1935">
        <v>0.19878334413291471</v>
      </c>
      <c r="C1935">
        <v>0.14092947808990741</v>
      </c>
      <c r="D1935">
        <v>0.1933965545891734</v>
      </c>
      <c r="E1935">
        <v>0.15521670696392059</v>
      </c>
      <c r="F1935">
        <v>0.19191474584105331</v>
      </c>
    </row>
    <row r="1936" spans="1:6" x14ac:dyDescent="0.25">
      <c r="A1936" s="1">
        <v>35538</v>
      </c>
      <c r="B1936">
        <v>0.19609389614497491</v>
      </c>
      <c r="C1936">
        <v>0.1424504198025015</v>
      </c>
      <c r="D1936">
        <v>0.19077209185415689</v>
      </c>
      <c r="E1936">
        <v>0.1543253303436149</v>
      </c>
      <c r="F1936">
        <v>0.19011021652194221</v>
      </c>
    </row>
    <row r="1937" spans="1:6" x14ac:dyDescent="0.25">
      <c r="A1937" s="1">
        <v>35539</v>
      </c>
      <c r="B1937">
        <v>0.193437206777725</v>
      </c>
      <c r="C1937">
        <v>0.14190321083016419</v>
      </c>
      <c r="D1937">
        <v>0.18839337379999141</v>
      </c>
      <c r="E1937">
        <v>0.1535052037233092</v>
      </c>
      <c r="F1937">
        <v>0.18823068720283109</v>
      </c>
    </row>
    <row r="1938" spans="1:6" x14ac:dyDescent="0.25">
      <c r="A1938" s="1">
        <v>35540</v>
      </c>
      <c r="B1938">
        <v>0.19085551741047499</v>
      </c>
      <c r="C1938">
        <v>0.14030737172084051</v>
      </c>
      <c r="D1938">
        <v>0.18583015417827811</v>
      </c>
      <c r="E1938">
        <v>0.15269445210300339</v>
      </c>
      <c r="F1938">
        <v>0.18524665290175871</v>
      </c>
    </row>
    <row r="1939" spans="1:6" x14ac:dyDescent="0.25">
      <c r="A1939" s="1">
        <v>35541</v>
      </c>
      <c r="B1939">
        <v>0.18776757319344359</v>
      </c>
      <c r="C1939">
        <v>0.13811252220050441</v>
      </c>
      <c r="D1939">
        <v>0.18257633698022149</v>
      </c>
      <c r="E1939">
        <v>0.15102944707703081</v>
      </c>
      <c r="F1939">
        <v>0.18206036376487639</v>
      </c>
    </row>
    <row r="1940" spans="1:6" x14ac:dyDescent="0.25">
      <c r="A1940" s="1">
        <v>35542</v>
      </c>
      <c r="B1940">
        <v>0.18413004919726861</v>
      </c>
      <c r="C1940">
        <v>0.13464938003364221</v>
      </c>
      <c r="D1940">
        <v>0.18007304655015219</v>
      </c>
      <c r="E1940">
        <v>0.14857907364670189</v>
      </c>
      <c r="F1940">
        <v>0.19475757236708219</v>
      </c>
    </row>
    <row r="1941" spans="1:6" x14ac:dyDescent="0.25">
      <c r="A1941" s="1">
        <v>35543</v>
      </c>
      <c r="B1941">
        <v>0.18584501566635331</v>
      </c>
      <c r="C1941">
        <v>0.13195980972770099</v>
      </c>
      <c r="D1941">
        <v>0.18472125174279549</v>
      </c>
      <c r="E1941">
        <v>0.1499374362621349</v>
      </c>
      <c r="F1941">
        <v>0.19215179502170421</v>
      </c>
    </row>
    <row r="1942" spans="1:6" x14ac:dyDescent="0.25">
      <c r="A1942" s="1">
        <v>35544</v>
      </c>
      <c r="B1942">
        <v>0.1909307171845912</v>
      </c>
      <c r="C1942">
        <v>0.1389222832359826</v>
      </c>
      <c r="D1942">
        <v>0.19888948938185461</v>
      </c>
      <c r="E1942">
        <v>0.1604087790428248</v>
      </c>
      <c r="F1942">
        <v>0.22881447921478801</v>
      </c>
    </row>
    <row r="1943" spans="1:6" x14ac:dyDescent="0.25">
      <c r="A1943" s="1">
        <v>35545</v>
      </c>
      <c r="B1943">
        <v>0.26910740635691438</v>
      </c>
      <c r="C1943">
        <v>0.16341458710997589</v>
      </c>
      <c r="D1943">
        <v>0.26160363633141293</v>
      </c>
      <c r="E1943">
        <v>0.22024415578380141</v>
      </c>
      <c r="F1943">
        <v>0.245825624946333</v>
      </c>
    </row>
    <row r="1944" spans="1:6" x14ac:dyDescent="0.25">
      <c r="A1944" s="1">
        <v>35546</v>
      </c>
      <c r="B1944">
        <v>0.25794706819265939</v>
      </c>
      <c r="C1944">
        <v>0.17337435673739371</v>
      </c>
      <c r="D1944">
        <v>0.24570697725549739</v>
      </c>
      <c r="E1944">
        <v>0.21557328252477789</v>
      </c>
      <c r="F1944">
        <v>0.23980144088746999</v>
      </c>
    </row>
    <row r="1945" spans="1:6" x14ac:dyDescent="0.25">
      <c r="A1945" s="1">
        <v>35547</v>
      </c>
      <c r="B1945">
        <v>0.24719826526374111</v>
      </c>
      <c r="C1945">
        <v>0.18488719913424759</v>
      </c>
      <c r="D1945">
        <v>0.24363229256132729</v>
      </c>
      <c r="E1945">
        <v>0.20565726754398131</v>
      </c>
      <c r="F1945">
        <v>0.23634218243896299</v>
      </c>
    </row>
    <row r="1946" spans="1:6" x14ac:dyDescent="0.25">
      <c r="A1946" s="1">
        <v>35548</v>
      </c>
      <c r="B1946">
        <v>0.24254687612792611</v>
      </c>
      <c r="C1946">
        <v>0.1778428497502797</v>
      </c>
      <c r="D1946">
        <v>0.24826824616502971</v>
      </c>
      <c r="E1946">
        <v>0.19712125256318511</v>
      </c>
      <c r="F1946">
        <v>0.2365375393750716</v>
      </c>
    </row>
    <row r="1947" spans="1:6" x14ac:dyDescent="0.25">
      <c r="A1947" s="1">
        <v>35549</v>
      </c>
      <c r="B1947">
        <v>0.24578482599375279</v>
      </c>
      <c r="C1947">
        <v>0.17703649035682109</v>
      </c>
      <c r="D1947">
        <v>0.2564159895072316</v>
      </c>
      <c r="E1947">
        <v>0.1998964787109446</v>
      </c>
      <c r="F1947">
        <v>0.23967515108410589</v>
      </c>
    </row>
    <row r="1948" spans="1:6" x14ac:dyDescent="0.25">
      <c r="A1948" s="1">
        <v>35550</v>
      </c>
      <c r="B1948">
        <v>0.24309492710532141</v>
      </c>
      <c r="C1948">
        <v>0.1753322408773649</v>
      </c>
      <c r="D1948">
        <v>0.24925259294756</v>
      </c>
      <c r="E1948">
        <v>0.19531939642338511</v>
      </c>
      <c r="F1948">
        <v>0.2363140708958211</v>
      </c>
    </row>
    <row r="1949" spans="1:6" x14ac:dyDescent="0.25">
      <c r="A1949" s="1">
        <v>35551</v>
      </c>
      <c r="B1949">
        <v>0.23777146583475051</v>
      </c>
      <c r="C1949">
        <v>0.16850519898693911</v>
      </c>
      <c r="D1949">
        <v>0.24297463337065059</v>
      </c>
      <c r="E1949">
        <v>0.1873682013776771</v>
      </c>
      <c r="F1949">
        <v>0.23128995651299331</v>
      </c>
    </row>
    <row r="1950" spans="1:6" x14ac:dyDescent="0.25">
      <c r="A1950" s="1">
        <v>35552</v>
      </c>
      <c r="B1950">
        <v>0.23206817681472269</v>
      </c>
      <c r="C1950">
        <v>0.16209542930169341</v>
      </c>
      <c r="D1950">
        <v>0.2351196694715102</v>
      </c>
      <c r="E1950">
        <v>0.17930030650534851</v>
      </c>
      <c r="F1950">
        <v>0.22565027658922701</v>
      </c>
    </row>
    <row r="1951" spans="1:6" x14ac:dyDescent="0.25">
      <c r="A1951" s="1">
        <v>35553</v>
      </c>
      <c r="B1951">
        <v>0.22625564899466069</v>
      </c>
      <c r="C1951">
        <v>0.15731339134467151</v>
      </c>
      <c r="D1951">
        <v>0.22804563664627989</v>
      </c>
      <c r="E1951">
        <v>0.1733702056039147</v>
      </c>
      <c r="F1951">
        <v>0.22111864738515219</v>
      </c>
    </row>
    <row r="1952" spans="1:6" x14ac:dyDescent="0.25">
      <c r="A1952" s="1">
        <v>35554</v>
      </c>
      <c r="B1952">
        <v>0.2217827763470126</v>
      </c>
      <c r="C1952">
        <v>0.15328751777121119</v>
      </c>
      <c r="D1952">
        <v>0.22211947616147509</v>
      </c>
      <c r="E1952">
        <v>0.16840135470248099</v>
      </c>
      <c r="F1952">
        <v>0.21772471048876971</v>
      </c>
    </row>
    <row r="1953" spans="1:6" x14ac:dyDescent="0.25">
      <c r="A1953" s="1">
        <v>35555</v>
      </c>
      <c r="B1953">
        <v>0.2171147141955718</v>
      </c>
      <c r="C1953">
        <v>0.15096579156207421</v>
      </c>
      <c r="D1953">
        <v>0.21632018925615401</v>
      </c>
      <c r="E1953">
        <v>0.1640795457508375</v>
      </c>
      <c r="F1953">
        <v>0.21295658745665769</v>
      </c>
    </row>
    <row r="1954" spans="1:6" x14ac:dyDescent="0.25">
      <c r="A1954" s="1">
        <v>35556</v>
      </c>
      <c r="B1954">
        <v>0.21311443499929619</v>
      </c>
      <c r="C1954">
        <v>0.15201016124334801</v>
      </c>
      <c r="D1954">
        <v>0.2120184557148429</v>
      </c>
      <c r="E1954">
        <v>0.1609372116660836</v>
      </c>
      <c r="F1954">
        <v>0.20962714799151741</v>
      </c>
    </row>
    <row r="1955" spans="1:6" x14ac:dyDescent="0.25">
      <c r="A1955" s="1">
        <v>35557</v>
      </c>
      <c r="B1955">
        <v>0.21444931135735271</v>
      </c>
      <c r="C1955">
        <v>0.1503655966775361</v>
      </c>
      <c r="D1955">
        <v>0.20958231856692811</v>
      </c>
      <c r="E1955">
        <v>0.1577245248002612</v>
      </c>
      <c r="F1955">
        <v>0.21158827878795061</v>
      </c>
    </row>
    <row r="1956" spans="1:6" x14ac:dyDescent="0.25">
      <c r="A1956" s="1">
        <v>35558</v>
      </c>
      <c r="B1956">
        <v>0.21232711356969139</v>
      </c>
      <c r="C1956">
        <v>0.14682777795499441</v>
      </c>
      <c r="D1956">
        <v>0.20650226400681321</v>
      </c>
      <c r="E1956">
        <v>0.15423981714843521</v>
      </c>
      <c r="F1956">
        <v>0.2137766204831251</v>
      </c>
    </row>
    <row r="1957" spans="1:6" x14ac:dyDescent="0.25">
      <c r="A1957" s="1">
        <v>35559</v>
      </c>
      <c r="B1957">
        <v>0.21523915044457029</v>
      </c>
      <c r="C1957">
        <v>0.16414889844740341</v>
      </c>
      <c r="D1957">
        <v>0.21255485374359689</v>
      </c>
      <c r="E1957">
        <v>0.16546707524963089</v>
      </c>
      <c r="F1957">
        <v>0.21155987065037379</v>
      </c>
    </row>
    <row r="1958" spans="1:6" x14ac:dyDescent="0.25">
      <c r="A1958" s="1">
        <v>35560</v>
      </c>
      <c r="B1958">
        <v>0.2136697378636282</v>
      </c>
      <c r="C1958">
        <v>0.16041500196204719</v>
      </c>
      <c r="D1958">
        <v>0.20982431366787399</v>
      </c>
      <c r="E1958">
        <v>0.1617296627693918</v>
      </c>
      <c r="F1958">
        <v>0.2091958581148283</v>
      </c>
    </row>
    <row r="1959" spans="1:6" x14ac:dyDescent="0.25">
      <c r="A1959" s="1">
        <v>35561</v>
      </c>
      <c r="B1959">
        <v>0.21115236047491379</v>
      </c>
      <c r="C1959">
        <v>0.15718848627015011</v>
      </c>
      <c r="D1959">
        <v>0.20656508230721959</v>
      </c>
      <c r="E1959">
        <v>0.1596710002891524</v>
      </c>
      <c r="F1959">
        <v>0.2071858684147089</v>
      </c>
    </row>
    <row r="1960" spans="1:6" x14ac:dyDescent="0.25">
      <c r="A1960" s="1">
        <v>35562</v>
      </c>
      <c r="B1960">
        <v>0.2092072226774758</v>
      </c>
      <c r="C1960">
        <v>0.1608709715246302</v>
      </c>
      <c r="D1960">
        <v>0.20338617009550139</v>
      </c>
      <c r="E1960">
        <v>0.1622059449690082</v>
      </c>
      <c r="F1960">
        <v>0.20509626332997399</v>
      </c>
    </row>
    <row r="1961" spans="1:6" x14ac:dyDescent="0.25">
      <c r="A1961" s="1">
        <v>35563</v>
      </c>
      <c r="B1961">
        <v>0.2059684945059311</v>
      </c>
      <c r="C1961">
        <v>0.15881642759448511</v>
      </c>
      <c r="D1961">
        <v>0.1993875375463128</v>
      </c>
      <c r="E1961">
        <v>0.15840510281617029</v>
      </c>
      <c r="F1961">
        <v>0.20286735977230799</v>
      </c>
    </row>
    <row r="1962" spans="1:6" x14ac:dyDescent="0.25">
      <c r="A1962" s="1">
        <v>35564</v>
      </c>
      <c r="B1962">
        <v>0.20283838702404169</v>
      </c>
      <c r="C1962">
        <v>0.1549800343492716</v>
      </c>
      <c r="D1962">
        <v>0.195481990103507</v>
      </c>
      <c r="E1962">
        <v>0.1550605106633324</v>
      </c>
      <c r="F1962">
        <v>0.19905268698387271</v>
      </c>
    </row>
    <row r="1963" spans="1:6" x14ac:dyDescent="0.25">
      <c r="A1963" s="1">
        <v>35565</v>
      </c>
      <c r="B1963">
        <v>0.20366874708485749</v>
      </c>
      <c r="C1963">
        <v>0.15170806225081199</v>
      </c>
      <c r="D1963">
        <v>0.19538949056367269</v>
      </c>
      <c r="E1963">
        <v>0.15455557636936379</v>
      </c>
      <c r="F1963">
        <v>0.19709943615579301</v>
      </c>
    </row>
    <row r="1964" spans="1:6" x14ac:dyDescent="0.25">
      <c r="A1964" s="1">
        <v>35566</v>
      </c>
      <c r="B1964">
        <v>0.20780555557277811</v>
      </c>
      <c r="C1964">
        <v>0.1520280377875137</v>
      </c>
      <c r="D1964">
        <v>0.19431925131941591</v>
      </c>
      <c r="E1964">
        <v>0.16116336207679269</v>
      </c>
      <c r="F1964">
        <v>0.19609973716793</v>
      </c>
    </row>
    <row r="1965" spans="1:6" x14ac:dyDescent="0.25">
      <c r="A1965" s="1">
        <v>35567</v>
      </c>
      <c r="B1965">
        <v>0.20356056927664359</v>
      </c>
      <c r="C1965">
        <v>0.14721205087028361</v>
      </c>
      <c r="D1965">
        <v>0.191487676747396</v>
      </c>
      <c r="E1965">
        <v>0.1585894001817357</v>
      </c>
      <c r="F1965">
        <v>0.19518901977869221</v>
      </c>
    </row>
    <row r="1966" spans="1:6" x14ac:dyDescent="0.25">
      <c r="A1966" s="1">
        <v>35568</v>
      </c>
      <c r="B1966">
        <v>0.19948432149668721</v>
      </c>
      <c r="C1966">
        <v>0.14372709535721631</v>
      </c>
      <c r="D1966">
        <v>0.1883383073867925</v>
      </c>
      <c r="E1966">
        <v>0.15516374424070001</v>
      </c>
      <c r="F1966">
        <v>0.19320692636597711</v>
      </c>
    </row>
    <row r="1967" spans="1:6" x14ac:dyDescent="0.25">
      <c r="A1967" s="1">
        <v>35569</v>
      </c>
      <c r="B1967">
        <v>0.196069565144356</v>
      </c>
      <c r="C1967">
        <v>0.1412727975704525</v>
      </c>
      <c r="D1967">
        <v>0.1868496699033054</v>
      </c>
      <c r="E1967">
        <v>0.15290706946955909</v>
      </c>
      <c r="F1967">
        <v>0.1920351574513024</v>
      </c>
    </row>
    <row r="1968" spans="1:6" x14ac:dyDescent="0.25">
      <c r="A1968" s="1">
        <v>35570</v>
      </c>
      <c r="B1968">
        <v>0.19728048065592441</v>
      </c>
      <c r="C1968">
        <v>0.1399510062656987</v>
      </c>
      <c r="D1968">
        <v>0.18521414335198111</v>
      </c>
      <c r="E1968">
        <v>0.1573719577829166</v>
      </c>
      <c r="F1968">
        <v>0.19030001436716221</v>
      </c>
    </row>
    <row r="1969" spans="1:6" x14ac:dyDescent="0.25">
      <c r="A1969" s="1">
        <v>35571</v>
      </c>
      <c r="B1969">
        <v>0.20144570651232049</v>
      </c>
      <c r="C1969">
        <v>0.13966174920752009</v>
      </c>
      <c r="D1969">
        <v>0.18267223382193359</v>
      </c>
      <c r="E1969">
        <v>0.16650059609627421</v>
      </c>
      <c r="F1969">
        <v>0.18907294820609929</v>
      </c>
    </row>
    <row r="1970" spans="1:6" x14ac:dyDescent="0.25">
      <c r="A1970" s="1">
        <v>35572</v>
      </c>
      <c r="B1970">
        <v>0.21925317374802669</v>
      </c>
      <c r="C1970">
        <v>0.16002660173838271</v>
      </c>
      <c r="D1970">
        <v>0.21003085620677961</v>
      </c>
      <c r="E1970">
        <v>0.18180735940963169</v>
      </c>
      <c r="F1970">
        <v>0.21035395896811321</v>
      </c>
    </row>
    <row r="1971" spans="1:6" x14ac:dyDescent="0.25">
      <c r="A1971" s="1">
        <v>35573</v>
      </c>
      <c r="B1971">
        <v>0.2138347789147676</v>
      </c>
      <c r="C1971">
        <v>0.16090104331034119</v>
      </c>
      <c r="D1971">
        <v>0.2048096913575829</v>
      </c>
      <c r="E1971">
        <v>0.17644287272298931</v>
      </c>
      <c r="F1971">
        <v>0.21092573896089609</v>
      </c>
    </row>
    <row r="1972" spans="1:6" x14ac:dyDescent="0.25">
      <c r="A1972" s="1">
        <v>35574</v>
      </c>
      <c r="B1972">
        <v>0.21072394145602841</v>
      </c>
      <c r="C1972">
        <v>0.15532545347678259</v>
      </c>
      <c r="D1972">
        <v>0.20110448395519501</v>
      </c>
      <c r="E1972">
        <v>0.17267049840429219</v>
      </c>
      <c r="F1972">
        <v>0.21130290356906381</v>
      </c>
    </row>
    <row r="1973" spans="1:6" x14ac:dyDescent="0.25">
      <c r="A1973" s="1">
        <v>35575</v>
      </c>
      <c r="B1973">
        <v>0.2058377087126646</v>
      </c>
      <c r="C1973">
        <v>0.15108668267844749</v>
      </c>
      <c r="D1973">
        <v>0.1995044520168491</v>
      </c>
      <c r="E1973">
        <v>0.1669491553639702</v>
      </c>
      <c r="F1973">
        <v>0.20653690700746791</v>
      </c>
    </row>
    <row r="1974" spans="1:6" x14ac:dyDescent="0.25">
      <c r="A1974" s="1">
        <v>35576</v>
      </c>
      <c r="B1974">
        <v>0.20195995818722329</v>
      </c>
      <c r="C1974">
        <v>0.14701822483603719</v>
      </c>
      <c r="D1974">
        <v>0.19543751542646301</v>
      </c>
      <c r="E1974">
        <v>0.16326603221928679</v>
      </c>
      <c r="F1974">
        <v>0.20240519853572189</v>
      </c>
    </row>
    <row r="1975" spans="1:6" x14ac:dyDescent="0.25">
      <c r="A1975" s="1">
        <v>35577</v>
      </c>
      <c r="B1975">
        <v>0.19757996567668279</v>
      </c>
      <c r="C1975">
        <v>0.1434809226812134</v>
      </c>
      <c r="D1975">
        <v>0.19198379978441621</v>
      </c>
      <c r="E1975">
        <v>0.15935976275328609</v>
      </c>
      <c r="F1975">
        <v>0.1989165693862199</v>
      </c>
    </row>
    <row r="1976" spans="1:6" x14ac:dyDescent="0.25">
      <c r="A1976" s="1">
        <v>35578</v>
      </c>
      <c r="B1976">
        <v>0.19654500898123331</v>
      </c>
      <c r="C1976">
        <v>0.14339416120485929</v>
      </c>
      <c r="D1976">
        <v>0.18993946833983169</v>
      </c>
      <c r="E1976">
        <v>0.15808871013184661</v>
      </c>
      <c r="F1976">
        <v>0.1969526235553849</v>
      </c>
    </row>
    <row r="1977" spans="1:6" x14ac:dyDescent="0.25">
      <c r="A1977" s="1">
        <v>35579</v>
      </c>
      <c r="B1977">
        <v>0.20105819066145789</v>
      </c>
      <c r="C1977">
        <v>0.14459480959170901</v>
      </c>
      <c r="D1977">
        <v>0.1896603621385014</v>
      </c>
      <c r="E1977">
        <v>0.15678457308799079</v>
      </c>
      <c r="F1977">
        <v>0.2003857808773423</v>
      </c>
    </row>
    <row r="1978" spans="1:6" x14ac:dyDescent="0.25">
      <c r="A1978" s="1">
        <v>35580</v>
      </c>
      <c r="B1978">
        <v>0.19884464820375139</v>
      </c>
      <c r="C1978">
        <v>0.14330162236212041</v>
      </c>
      <c r="D1978">
        <v>0.18847646870312859</v>
      </c>
      <c r="E1978">
        <v>0.1548091860441351</v>
      </c>
      <c r="F1978">
        <v>0.20062163050699189</v>
      </c>
    </row>
    <row r="1979" spans="1:6" x14ac:dyDescent="0.25">
      <c r="A1979" s="1">
        <v>35581</v>
      </c>
      <c r="B1979">
        <v>0.19735869195294151</v>
      </c>
      <c r="C1979">
        <v>0.1465282981462302</v>
      </c>
      <c r="D1979">
        <v>0.1869611922890323</v>
      </c>
      <c r="E1979">
        <v>0.1533575490002794</v>
      </c>
      <c r="F1979">
        <v>0.19869978782894909</v>
      </c>
    </row>
    <row r="1980" spans="1:6" x14ac:dyDescent="0.25">
      <c r="A1980" s="1">
        <v>35582</v>
      </c>
      <c r="B1980">
        <v>0.1956917012193729</v>
      </c>
      <c r="C1980">
        <v>0.15666702010582331</v>
      </c>
      <c r="D1980">
        <v>0.18571985204514879</v>
      </c>
      <c r="E1980">
        <v>0.15117028695642359</v>
      </c>
      <c r="F1980">
        <v>0.1967052109793265</v>
      </c>
    </row>
    <row r="1981" spans="1:6" x14ac:dyDescent="0.25">
      <c r="A1981" s="1">
        <v>35583</v>
      </c>
      <c r="B1981">
        <v>0.19342772234498271</v>
      </c>
      <c r="C1981">
        <v>0.15093719695097049</v>
      </c>
      <c r="D1981">
        <v>0.1837093628650952</v>
      </c>
      <c r="E1981">
        <v>0.14885088563072271</v>
      </c>
      <c r="F1981">
        <v>0.19439832643739621</v>
      </c>
    </row>
    <row r="1982" spans="1:6" x14ac:dyDescent="0.25">
      <c r="A1982" s="1">
        <v>35584</v>
      </c>
      <c r="B1982">
        <v>0.1913197779533512</v>
      </c>
      <c r="C1982">
        <v>0.14699496856120989</v>
      </c>
      <c r="D1982">
        <v>0.18169302262121159</v>
      </c>
      <c r="E1982">
        <v>0.14687273430502171</v>
      </c>
      <c r="F1982">
        <v>0.1921652880493121</v>
      </c>
    </row>
    <row r="1983" spans="1:6" x14ac:dyDescent="0.25">
      <c r="A1983" s="1">
        <v>35585</v>
      </c>
      <c r="B1983">
        <v>0.19006937311150729</v>
      </c>
      <c r="C1983">
        <v>0.14369534269386969</v>
      </c>
      <c r="D1983">
        <v>0.17966722390316819</v>
      </c>
      <c r="E1983">
        <v>0.14564070529144749</v>
      </c>
      <c r="F1983">
        <v>0.19193842003982711</v>
      </c>
    </row>
    <row r="1984" spans="1:6" x14ac:dyDescent="0.25">
      <c r="A1984" s="1">
        <v>35586</v>
      </c>
      <c r="B1984">
        <v>0.188986209648974</v>
      </c>
      <c r="C1984">
        <v>0.14235280387645641</v>
      </c>
      <c r="D1984">
        <v>0.17770153156810339</v>
      </c>
      <c r="E1984">
        <v>0.1445749262778733</v>
      </c>
      <c r="F1984">
        <v>0.1923950135688037</v>
      </c>
    </row>
    <row r="1985" spans="1:6" x14ac:dyDescent="0.25">
      <c r="A1985" s="1">
        <v>35587</v>
      </c>
      <c r="B1985">
        <v>0.20349191611369441</v>
      </c>
      <c r="C1985">
        <v>0.14043552257123521</v>
      </c>
      <c r="D1985">
        <v>0.20255825374391029</v>
      </c>
      <c r="E1985">
        <v>0.1575698073698252</v>
      </c>
      <c r="F1985">
        <v>0.19493759646579839</v>
      </c>
    </row>
    <row r="1986" spans="1:6" x14ac:dyDescent="0.25">
      <c r="A1986" s="1">
        <v>35588</v>
      </c>
      <c r="B1986">
        <v>0.20775193292324259</v>
      </c>
      <c r="C1986">
        <v>0.1394542001701238</v>
      </c>
      <c r="D1986">
        <v>0.19925806102609989</v>
      </c>
      <c r="E1986">
        <v>0.15900906346177729</v>
      </c>
      <c r="F1986">
        <v>0.23793441013202349</v>
      </c>
    </row>
    <row r="1987" spans="1:6" x14ac:dyDescent="0.25">
      <c r="A1987" s="1">
        <v>35589</v>
      </c>
      <c r="B1987">
        <v>0.20477229456037699</v>
      </c>
      <c r="C1987">
        <v>0.13799685037175199</v>
      </c>
      <c r="D1987">
        <v>0.22475680447850249</v>
      </c>
      <c r="E1987">
        <v>0.16324456955372929</v>
      </c>
      <c r="F1987">
        <v>0.25423660841363349</v>
      </c>
    </row>
    <row r="1988" spans="1:6" x14ac:dyDescent="0.25">
      <c r="A1988" s="1">
        <v>35590</v>
      </c>
      <c r="B1988">
        <v>0.25349438033544253</v>
      </c>
      <c r="C1988">
        <v>0.15802956906653101</v>
      </c>
      <c r="D1988">
        <v>0.25607150537771339</v>
      </c>
      <c r="E1988">
        <v>0.20350882564568129</v>
      </c>
      <c r="F1988">
        <v>0.2570595759260127</v>
      </c>
    </row>
    <row r="1989" spans="1:6" x14ac:dyDescent="0.25">
      <c r="A1989" s="1">
        <v>35591</v>
      </c>
      <c r="B1989">
        <v>0.24379378137324101</v>
      </c>
      <c r="C1989">
        <v>0.15477499253571711</v>
      </c>
      <c r="D1989">
        <v>0.2372821943324567</v>
      </c>
      <c r="E1989">
        <v>0.1956742899374076</v>
      </c>
      <c r="F1989">
        <v>0.24876391305018841</v>
      </c>
    </row>
    <row r="1990" spans="1:6" x14ac:dyDescent="0.25">
      <c r="A1990" s="1">
        <v>35592</v>
      </c>
      <c r="B1990">
        <v>0.23711150581734231</v>
      </c>
      <c r="C1990">
        <v>0.15802108630213271</v>
      </c>
      <c r="D1990">
        <v>0.22713509956160999</v>
      </c>
      <c r="E1990">
        <v>0.18637116221545</v>
      </c>
      <c r="F1990">
        <v>0.2383059424820565</v>
      </c>
    </row>
    <row r="1991" spans="1:6" x14ac:dyDescent="0.25">
      <c r="A1991" s="1">
        <v>35593</v>
      </c>
      <c r="B1991">
        <v>0.22888218498007701</v>
      </c>
      <c r="C1991">
        <v>0.15858144123120621</v>
      </c>
      <c r="D1991">
        <v>0.2178333719444516</v>
      </c>
      <c r="E1991">
        <v>0.17865223409533759</v>
      </c>
      <c r="F1991">
        <v>0.22817451037546299</v>
      </c>
    </row>
    <row r="1992" spans="1:6" x14ac:dyDescent="0.25">
      <c r="A1992" s="1">
        <v>35594</v>
      </c>
      <c r="B1992">
        <v>0.22096143899987691</v>
      </c>
      <c r="C1992">
        <v>0.1546340687820556</v>
      </c>
      <c r="D1992">
        <v>0.20997834268430099</v>
      </c>
      <c r="E1992">
        <v>0.17207582601973989</v>
      </c>
      <c r="F1992">
        <v>0.22049247830885221</v>
      </c>
    </row>
    <row r="1993" spans="1:6" x14ac:dyDescent="0.25">
      <c r="A1993" s="1">
        <v>35595</v>
      </c>
      <c r="B1993">
        <v>0.2147109476755848</v>
      </c>
      <c r="C1993">
        <v>0.16045900597820029</v>
      </c>
      <c r="D1993">
        <v>0.2038583325706797</v>
      </c>
      <c r="E1993">
        <v>0.16709261151627561</v>
      </c>
      <c r="F1993">
        <v>0.21522428513814351</v>
      </c>
    </row>
    <row r="1994" spans="1:6" x14ac:dyDescent="0.25">
      <c r="A1994" s="1">
        <v>35596</v>
      </c>
      <c r="B1994">
        <v>0.21186045635129261</v>
      </c>
      <c r="C1994">
        <v>0.15839798427023541</v>
      </c>
      <c r="D1994">
        <v>0.20058991820173941</v>
      </c>
      <c r="E1994">
        <v>0.16579002201281129</v>
      </c>
      <c r="F1994">
        <v>0.21034032273666581</v>
      </c>
    </row>
    <row r="1995" spans="1:6" x14ac:dyDescent="0.25">
      <c r="A1995" s="1">
        <v>35597</v>
      </c>
      <c r="B1995">
        <v>0.21505651675113829</v>
      </c>
      <c r="C1995">
        <v>0.15286367489103769</v>
      </c>
      <c r="D1995">
        <v>0.1997661846838627</v>
      </c>
      <c r="E1995">
        <v>0.16134743250934699</v>
      </c>
      <c r="F1995">
        <v>0.2108893111610381</v>
      </c>
    </row>
    <row r="1996" spans="1:6" x14ac:dyDescent="0.25">
      <c r="A1996" s="1">
        <v>35598</v>
      </c>
      <c r="B1996">
        <v>0.21390393321138959</v>
      </c>
      <c r="C1996">
        <v>0.14914918804496871</v>
      </c>
      <c r="D1996">
        <v>0.20112608773582619</v>
      </c>
      <c r="E1996">
        <v>0.15871161790763991</v>
      </c>
      <c r="F1996">
        <v>0.21359011550904181</v>
      </c>
    </row>
    <row r="1997" spans="1:6" x14ac:dyDescent="0.25">
      <c r="A1997" s="1">
        <v>35599</v>
      </c>
      <c r="B1997">
        <v>0.21352906898846</v>
      </c>
      <c r="C1997">
        <v>0.1469019684985603</v>
      </c>
      <c r="D1997">
        <v>0.19857056525587491</v>
      </c>
      <c r="E1997">
        <v>0.15680195362826399</v>
      </c>
      <c r="F1997">
        <v>0.21115822754935309</v>
      </c>
    </row>
    <row r="1998" spans="1:6" x14ac:dyDescent="0.25">
      <c r="A1998" s="1">
        <v>35600</v>
      </c>
      <c r="B1998">
        <v>0.20892782251791589</v>
      </c>
      <c r="C1998">
        <v>0.14306923897775439</v>
      </c>
      <c r="D1998">
        <v>0.19547673152210479</v>
      </c>
      <c r="E1998">
        <v>0.15421633593834211</v>
      </c>
      <c r="F1998">
        <v>0.20872557035889511</v>
      </c>
    </row>
    <row r="1999" spans="1:6" x14ac:dyDescent="0.25">
      <c r="A1999" s="1">
        <v>35601</v>
      </c>
      <c r="B1999">
        <v>0.20432000281967891</v>
      </c>
      <c r="C1999">
        <v>0.1405092722050659</v>
      </c>
      <c r="D1999">
        <v>0.1934810480136181</v>
      </c>
      <c r="E1999">
        <v>0.1526774944473335</v>
      </c>
      <c r="F1999">
        <v>0.20784945162997559</v>
      </c>
    </row>
    <row r="2000" spans="1:6" x14ac:dyDescent="0.25">
      <c r="A2000" s="1">
        <v>35602</v>
      </c>
      <c r="B2000">
        <v>0.20183877715876511</v>
      </c>
      <c r="C2000">
        <v>0.13885333738525871</v>
      </c>
      <c r="D2000">
        <v>0.19173908790938671</v>
      </c>
      <c r="E2000">
        <v>0.15145990295632489</v>
      </c>
      <c r="F2000">
        <v>0.20597679443951769</v>
      </c>
    </row>
    <row r="2001" spans="1:6" x14ac:dyDescent="0.25">
      <c r="A2001" s="1">
        <v>35603</v>
      </c>
      <c r="B2001">
        <v>0.20050810580926179</v>
      </c>
      <c r="C2001">
        <v>0.13767936836764191</v>
      </c>
      <c r="D2001">
        <v>0.19041255333707019</v>
      </c>
      <c r="E2001">
        <v>0.15049668646531639</v>
      </c>
      <c r="F2001">
        <v>0.2043564449413674</v>
      </c>
    </row>
    <row r="2002" spans="1:6" x14ac:dyDescent="0.25">
      <c r="A2002" s="1">
        <v>35604</v>
      </c>
      <c r="B2002">
        <v>0.19934726204596559</v>
      </c>
      <c r="C2002">
        <v>0.13678964592536749</v>
      </c>
      <c r="D2002">
        <v>0.19048335919028561</v>
      </c>
      <c r="E2002">
        <v>0.1496115949743077</v>
      </c>
      <c r="F2002">
        <v>0.20342109544321729</v>
      </c>
    </row>
    <row r="2003" spans="1:6" x14ac:dyDescent="0.25">
      <c r="A2003" s="1">
        <v>35605</v>
      </c>
      <c r="B2003">
        <v>0.19854762517922089</v>
      </c>
      <c r="C2003">
        <v>0.1359406769077508</v>
      </c>
      <c r="D2003">
        <v>0.18945842036264979</v>
      </c>
      <c r="E2003">
        <v>0.14890212848329909</v>
      </c>
      <c r="F2003">
        <v>0.2038261305604516</v>
      </c>
    </row>
    <row r="2004" spans="1:6" x14ac:dyDescent="0.25">
      <c r="A2004" s="1">
        <v>35606</v>
      </c>
      <c r="B2004">
        <v>0.1935669742632915</v>
      </c>
      <c r="C2004">
        <v>0.1332521701071287</v>
      </c>
      <c r="D2004">
        <v>0.18093976448418489</v>
      </c>
      <c r="E2004">
        <v>0.14368430505983609</v>
      </c>
      <c r="F2004">
        <v>0.2047343393068615</v>
      </c>
    </row>
    <row r="2005" spans="1:6" x14ac:dyDescent="0.25">
      <c r="A2005" s="1">
        <v>35607</v>
      </c>
      <c r="B2005">
        <v>0.19233144014151279</v>
      </c>
      <c r="C2005">
        <v>0.1313158949369278</v>
      </c>
      <c r="D2005">
        <v>0.1952601286352291</v>
      </c>
      <c r="E2005">
        <v>0.14357637428559161</v>
      </c>
      <c r="F2005">
        <v>0.2066701763961612</v>
      </c>
    </row>
    <row r="2006" spans="1:6" x14ac:dyDescent="0.25">
      <c r="A2006" s="1">
        <v>35608</v>
      </c>
      <c r="B2006">
        <v>0.19364322844274201</v>
      </c>
      <c r="C2006">
        <v>0.14493725840439939</v>
      </c>
      <c r="D2006">
        <v>0.19187464172244331</v>
      </c>
      <c r="E2006">
        <v>0.15244952268168321</v>
      </c>
      <c r="F2006">
        <v>0.2044594750239225</v>
      </c>
    </row>
    <row r="2007" spans="1:6" x14ac:dyDescent="0.25">
      <c r="A2007" s="1">
        <v>35609</v>
      </c>
      <c r="B2007">
        <v>0.20081018915776411</v>
      </c>
      <c r="C2007">
        <v>0.1591696636115838</v>
      </c>
      <c r="D2007">
        <v>0.1913365782261075</v>
      </c>
      <c r="E2007">
        <v>0.15616285483103881</v>
      </c>
      <c r="F2007">
        <v>0.20326300442091469</v>
      </c>
    </row>
    <row r="2008" spans="1:6" x14ac:dyDescent="0.25">
      <c r="A2008" s="1">
        <v>35610</v>
      </c>
      <c r="B2008">
        <v>0.20101891046086931</v>
      </c>
      <c r="C2008">
        <v>0.15267456503774929</v>
      </c>
      <c r="D2008">
        <v>0.18821265982787719</v>
      </c>
      <c r="E2008">
        <v>0.15568647846231581</v>
      </c>
      <c r="F2008">
        <v>0.20010614920252209</v>
      </c>
    </row>
    <row r="2009" spans="1:6" x14ac:dyDescent="0.25">
      <c r="A2009" s="1">
        <v>35611</v>
      </c>
      <c r="B2009">
        <v>0.1975546465368497</v>
      </c>
      <c r="C2009">
        <v>0.14969105407542341</v>
      </c>
      <c r="D2009">
        <v>0.1851169332878275</v>
      </c>
      <c r="E2009">
        <v>0.15258481849013991</v>
      </c>
      <c r="F2009">
        <v>0.19685890936874509</v>
      </c>
    </row>
    <row r="2010" spans="1:6" x14ac:dyDescent="0.25">
      <c r="A2010" s="1">
        <v>35612</v>
      </c>
      <c r="B2010">
        <v>0.19494087569998361</v>
      </c>
      <c r="C2010">
        <v>0.14726440979989119</v>
      </c>
      <c r="D2010">
        <v>0.18211738410161801</v>
      </c>
      <c r="E2010">
        <v>0.1489414217367547</v>
      </c>
      <c r="F2010">
        <v>0.1935559003041987</v>
      </c>
    </row>
    <row r="2011" spans="1:6" x14ac:dyDescent="0.25">
      <c r="A2011" s="1">
        <v>35613</v>
      </c>
      <c r="B2011">
        <v>0.19251762210449669</v>
      </c>
      <c r="C2011">
        <v>0.1454679025106605</v>
      </c>
      <c r="D2011">
        <v>0.1793407072558339</v>
      </c>
      <c r="E2011">
        <v>0.1455461499833694</v>
      </c>
      <c r="F2011">
        <v>0.1904767373934986</v>
      </c>
    </row>
    <row r="2012" spans="1:6" x14ac:dyDescent="0.25">
      <c r="A2012" s="1">
        <v>35614</v>
      </c>
      <c r="B2012">
        <v>0.19634373741956479</v>
      </c>
      <c r="C2012">
        <v>0.14427501781772001</v>
      </c>
      <c r="D2012">
        <v>0.17980539674303311</v>
      </c>
      <c r="E2012">
        <v>0.15905217518727471</v>
      </c>
      <c r="F2012">
        <v>0.18760411294433671</v>
      </c>
    </row>
    <row r="2013" spans="1:6" x14ac:dyDescent="0.25">
      <c r="A2013" s="1">
        <v>35615</v>
      </c>
      <c r="B2013">
        <v>0.2077646803208397</v>
      </c>
      <c r="C2013">
        <v>0.14643727011108079</v>
      </c>
      <c r="D2013">
        <v>0.18260230266946609</v>
      </c>
      <c r="E2013">
        <v>0.16400632539118001</v>
      </c>
      <c r="F2013">
        <v>0.18502571926440581</v>
      </c>
    </row>
    <row r="2014" spans="1:6" x14ac:dyDescent="0.25">
      <c r="A2014" s="1">
        <v>35616</v>
      </c>
      <c r="B2014">
        <v>0.20285117196028701</v>
      </c>
      <c r="C2014">
        <v>0.15665979637704419</v>
      </c>
      <c r="D2014">
        <v>0.18215095276075921</v>
      </c>
      <c r="E2014">
        <v>0.16156047559508541</v>
      </c>
      <c r="F2014">
        <v>0.18337090895649091</v>
      </c>
    </row>
    <row r="2015" spans="1:6" x14ac:dyDescent="0.25">
      <c r="A2015" s="1">
        <v>35617</v>
      </c>
      <c r="B2015">
        <v>0.21558541455786959</v>
      </c>
      <c r="C2015">
        <v>0.1667215777696453</v>
      </c>
      <c r="D2015">
        <v>0.1900521710570566</v>
      </c>
      <c r="E2015">
        <v>0.17872317616547409</v>
      </c>
      <c r="F2015">
        <v>0.18303725249472971</v>
      </c>
    </row>
    <row r="2016" spans="1:6" x14ac:dyDescent="0.25">
      <c r="A2016" s="1">
        <v>35618</v>
      </c>
      <c r="B2016">
        <v>0.21192187076165511</v>
      </c>
      <c r="C2016">
        <v>0.16759456218138591</v>
      </c>
      <c r="D2016">
        <v>0.18540551701292879</v>
      </c>
      <c r="E2016">
        <v>0.17518140425247139</v>
      </c>
      <c r="F2016">
        <v>0.1816591350244173</v>
      </c>
    </row>
    <row r="2017" spans="1:6" x14ac:dyDescent="0.25">
      <c r="A2017" s="1">
        <v>35619</v>
      </c>
      <c r="B2017">
        <v>0.20804621865726311</v>
      </c>
      <c r="C2017">
        <v>0.16588241818023591</v>
      </c>
      <c r="D2017">
        <v>0.1816813264360764</v>
      </c>
      <c r="E2017">
        <v>0.17140145746661989</v>
      </c>
      <c r="F2017">
        <v>0.18422987356266701</v>
      </c>
    </row>
    <row r="2018" spans="1:6" x14ac:dyDescent="0.25">
      <c r="A2018" s="1">
        <v>35620</v>
      </c>
      <c r="B2018">
        <v>0.20654004374559079</v>
      </c>
      <c r="C2018">
        <v>0.17342584001763231</v>
      </c>
      <c r="D2018">
        <v>0.1860928487692369</v>
      </c>
      <c r="E2018">
        <v>0.16673197873148629</v>
      </c>
      <c r="F2018">
        <v>0.18508487760689371</v>
      </c>
    </row>
    <row r="2019" spans="1:6" x14ac:dyDescent="0.25">
      <c r="A2019" s="1">
        <v>35621</v>
      </c>
      <c r="B2019">
        <v>0.20707093779943561</v>
      </c>
      <c r="C2019">
        <v>0.16628638514270011</v>
      </c>
      <c r="D2019">
        <v>0.18837511578324859</v>
      </c>
      <c r="E2019">
        <v>0.16407499999635269</v>
      </c>
      <c r="F2019">
        <v>0.18401949703573581</v>
      </c>
    </row>
    <row r="2020" spans="1:6" x14ac:dyDescent="0.25">
      <c r="A2020" s="1">
        <v>35622</v>
      </c>
      <c r="B2020">
        <v>0.20428509796253641</v>
      </c>
      <c r="C2020">
        <v>0.16185956025518219</v>
      </c>
      <c r="D2020">
        <v>0.1851011174397966</v>
      </c>
      <c r="E2020">
        <v>0.1595188047662775</v>
      </c>
      <c r="F2020">
        <v>0.17829465728371879</v>
      </c>
    </row>
    <row r="2021" spans="1:6" x14ac:dyDescent="0.25">
      <c r="A2021" s="1">
        <v>35623</v>
      </c>
      <c r="B2021">
        <v>0.20031477234712999</v>
      </c>
      <c r="C2021">
        <v>0.1572554861712544</v>
      </c>
      <c r="D2021">
        <v>0.18223156112824379</v>
      </c>
      <c r="E2021">
        <v>0.15628857139936311</v>
      </c>
      <c r="F2021">
        <v>0.1787933270689416</v>
      </c>
    </row>
    <row r="2022" spans="1:6" x14ac:dyDescent="0.25">
      <c r="A2022" s="1">
        <v>35624</v>
      </c>
      <c r="B2022">
        <v>0.19861608459120719</v>
      </c>
      <c r="C2022">
        <v>0.1542912418617122</v>
      </c>
      <c r="D2022">
        <v>0.1807681888544915</v>
      </c>
      <c r="E2022">
        <v>0.15462462357464329</v>
      </c>
      <c r="F2022">
        <v>0.1786616122387798</v>
      </c>
    </row>
    <row r="2023" spans="1:6" x14ac:dyDescent="0.25">
      <c r="A2023" s="1">
        <v>35625</v>
      </c>
      <c r="B2023">
        <v>0.19542255745589579</v>
      </c>
      <c r="C2023">
        <v>0.15081009871612619</v>
      </c>
      <c r="D2023">
        <v>0.17725897707528801</v>
      </c>
      <c r="E2023">
        <v>0.1522390002384266</v>
      </c>
      <c r="F2023">
        <v>0.17503851869461601</v>
      </c>
    </row>
    <row r="2024" spans="1:6" x14ac:dyDescent="0.25">
      <c r="A2024" s="1">
        <v>35626</v>
      </c>
      <c r="B2024">
        <v>0.193733080312257</v>
      </c>
      <c r="C2024">
        <v>0.14813033303401679</v>
      </c>
      <c r="D2024">
        <v>0.17662177577079341</v>
      </c>
      <c r="E2024">
        <v>0.15038057872153771</v>
      </c>
      <c r="F2024">
        <v>0.17712862574926669</v>
      </c>
    </row>
    <row r="2025" spans="1:6" x14ac:dyDescent="0.25">
      <c r="A2025" s="1">
        <v>35627</v>
      </c>
      <c r="B2025">
        <v>0.19251170661689421</v>
      </c>
      <c r="C2025">
        <v>0.1460650211722955</v>
      </c>
      <c r="D2025">
        <v>0.17796223404076689</v>
      </c>
      <c r="E2025">
        <v>0.1488459072046488</v>
      </c>
      <c r="F2025">
        <v>0.1791533481885326</v>
      </c>
    </row>
    <row r="2026" spans="1:6" x14ac:dyDescent="0.25">
      <c r="A2026" s="1">
        <v>35628</v>
      </c>
      <c r="B2026">
        <v>0.19020508638849959</v>
      </c>
      <c r="C2026">
        <v>0.1439359086793166</v>
      </c>
      <c r="D2026">
        <v>0.17540869133899689</v>
      </c>
      <c r="E2026">
        <v>0.1467004185003839</v>
      </c>
      <c r="F2026">
        <v>0.17674100374171259</v>
      </c>
    </row>
    <row r="2027" spans="1:6" x14ac:dyDescent="0.25">
      <c r="A2027" s="1">
        <v>35629</v>
      </c>
      <c r="B2027">
        <v>0.1881829489187257</v>
      </c>
      <c r="C2027">
        <v>0.1422088509808582</v>
      </c>
      <c r="D2027">
        <v>0.17305408480743981</v>
      </c>
      <c r="E2027">
        <v>0.14469742979611899</v>
      </c>
      <c r="F2027">
        <v>0.1737717362179694</v>
      </c>
    </row>
    <row r="2028" spans="1:6" x14ac:dyDescent="0.25">
      <c r="A2028" s="1">
        <v>35630</v>
      </c>
      <c r="B2028">
        <v>0.18680305282826201</v>
      </c>
      <c r="C2028">
        <v>0.14067220424130389</v>
      </c>
      <c r="D2028">
        <v>0.17159681870141449</v>
      </c>
      <c r="E2028">
        <v>0.14297444109185409</v>
      </c>
      <c r="F2028">
        <v>0.17242169946345701</v>
      </c>
    </row>
    <row r="2029" spans="1:6" x14ac:dyDescent="0.25">
      <c r="A2029" s="1">
        <v>35631</v>
      </c>
      <c r="B2029">
        <v>0.18626539811710879</v>
      </c>
      <c r="C2029">
        <v>0.13896877667983171</v>
      </c>
      <c r="D2029">
        <v>0.1761890206804955</v>
      </c>
      <c r="E2029">
        <v>0.1421602023875892</v>
      </c>
      <c r="F2029">
        <v>0.17631127809356001</v>
      </c>
    </row>
    <row r="2030" spans="1:6" x14ac:dyDescent="0.25">
      <c r="A2030" s="1">
        <v>35632</v>
      </c>
      <c r="B2030">
        <v>0.1855691227163003</v>
      </c>
      <c r="C2030">
        <v>0.13755303491457291</v>
      </c>
      <c r="D2030">
        <v>0.18060559720392419</v>
      </c>
      <c r="E2030">
        <v>0.14073783868332429</v>
      </c>
      <c r="F2030">
        <v>0.18692316441597071</v>
      </c>
    </row>
    <row r="2031" spans="1:6" x14ac:dyDescent="0.25">
      <c r="A2031" s="1">
        <v>35633</v>
      </c>
      <c r="B2031">
        <v>0.18858199693035441</v>
      </c>
      <c r="C2031">
        <v>0.13682509897814041</v>
      </c>
      <c r="D2031">
        <v>0.18645973583040781</v>
      </c>
      <c r="E2031">
        <v>0.14137348822197579</v>
      </c>
      <c r="F2031">
        <v>0.18774923319773831</v>
      </c>
    </row>
    <row r="2032" spans="1:6" x14ac:dyDescent="0.25">
      <c r="A2032" s="1">
        <v>35634</v>
      </c>
      <c r="B2032">
        <v>0.188620733213374</v>
      </c>
      <c r="C2032">
        <v>0.13527798495951601</v>
      </c>
      <c r="D2032">
        <v>0.18556972552072129</v>
      </c>
      <c r="E2032">
        <v>0.1400185127606273</v>
      </c>
      <c r="F2032">
        <v>0.18821114384524151</v>
      </c>
    </row>
    <row r="2033" spans="1:6" x14ac:dyDescent="0.25">
      <c r="A2033" s="1">
        <v>35635</v>
      </c>
      <c r="B2033">
        <v>0.1868559272606436</v>
      </c>
      <c r="C2033">
        <v>0.13359421225345419</v>
      </c>
      <c r="D2033">
        <v>0.18173155376304201</v>
      </c>
      <c r="E2033">
        <v>0.13755706630083611</v>
      </c>
      <c r="F2033">
        <v>0.18640677499103711</v>
      </c>
    </row>
    <row r="2034" spans="1:6" x14ac:dyDescent="0.25">
      <c r="A2034" s="1">
        <v>35636</v>
      </c>
      <c r="B2034">
        <v>0.18685724628062031</v>
      </c>
      <c r="C2034">
        <v>0.1332370171858113</v>
      </c>
      <c r="D2034">
        <v>0.1841854575862224</v>
      </c>
      <c r="E2034">
        <v>0.13891225431511139</v>
      </c>
      <c r="F2034">
        <v>0.18558631942157039</v>
      </c>
    </row>
    <row r="2035" spans="1:6" x14ac:dyDescent="0.25">
      <c r="A2035" s="1">
        <v>35637</v>
      </c>
      <c r="B2035">
        <v>0.1884714963350799</v>
      </c>
      <c r="C2035">
        <v>0.13235002759762049</v>
      </c>
      <c r="D2035">
        <v>0.19211010609025389</v>
      </c>
      <c r="E2035">
        <v>0.14033806732938661</v>
      </c>
      <c r="F2035">
        <v>0.18857124846748849</v>
      </c>
    </row>
    <row r="2036" spans="1:6" x14ac:dyDescent="0.25">
      <c r="A2036" s="1">
        <v>35638</v>
      </c>
      <c r="B2036">
        <v>0.18619726201201001</v>
      </c>
      <c r="C2036">
        <v>0.1305197701906041</v>
      </c>
      <c r="D2036">
        <v>0.1903979180468087</v>
      </c>
      <c r="E2036">
        <v>0.13817190312183791</v>
      </c>
      <c r="F2036">
        <v>0.1857587344025268</v>
      </c>
    </row>
    <row r="2037" spans="1:6" x14ac:dyDescent="0.25">
      <c r="A2037" s="1">
        <v>35639</v>
      </c>
      <c r="B2037">
        <v>0.18668512351348601</v>
      </c>
      <c r="C2037">
        <v>0.13161355218632581</v>
      </c>
      <c r="D2037">
        <v>0.19269257200996959</v>
      </c>
      <c r="E2037">
        <v>0.14499048540889489</v>
      </c>
      <c r="F2037">
        <v>0.18661283455400979</v>
      </c>
    </row>
    <row r="2038" spans="1:6" x14ac:dyDescent="0.25">
      <c r="A2038" s="1">
        <v>35640</v>
      </c>
      <c r="B2038">
        <v>0.19533246777358271</v>
      </c>
      <c r="C2038">
        <v>0.1337450054149241</v>
      </c>
      <c r="D2038">
        <v>0.20763697254630789</v>
      </c>
      <c r="E2038">
        <v>0.1496028176959521</v>
      </c>
      <c r="F2038">
        <v>0.219740083561342</v>
      </c>
    </row>
    <row r="2039" spans="1:6" x14ac:dyDescent="0.25">
      <c r="A2039" s="1">
        <v>35641</v>
      </c>
      <c r="B2039">
        <v>0.2137624200936426</v>
      </c>
      <c r="C2039">
        <v>0.1414284228001913</v>
      </c>
      <c r="D2039">
        <v>0.22622426674599599</v>
      </c>
      <c r="E2039">
        <v>0.16664141472315819</v>
      </c>
      <c r="F2039">
        <v>0.23680703418228</v>
      </c>
    </row>
    <row r="2040" spans="1:6" x14ac:dyDescent="0.25">
      <c r="A2040" s="1">
        <v>35642</v>
      </c>
      <c r="B2040">
        <v>0.2297766936169259</v>
      </c>
      <c r="C2040">
        <v>0.1448880974546139</v>
      </c>
      <c r="D2040">
        <v>0.22958816120053599</v>
      </c>
      <c r="E2040">
        <v>0.18214459393267779</v>
      </c>
      <c r="F2040">
        <v>0.23095608695958059</v>
      </c>
    </row>
    <row r="2041" spans="1:6" x14ac:dyDescent="0.25">
      <c r="A2041" s="1">
        <v>35643</v>
      </c>
      <c r="B2041">
        <v>0.22118320851951959</v>
      </c>
      <c r="C2041">
        <v>0.1467143796670615</v>
      </c>
      <c r="D2041">
        <v>0.24103875778273531</v>
      </c>
      <c r="E2041">
        <v>0.18024553685201589</v>
      </c>
      <c r="F2041">
        <v>0.22717933053990089</v>
      </c>
    </row>
    <row r="2042" spans="1:6" x14ac:dyDescent="0.25">
      <c r="A2042" s="1">
        <v>35644</v>
      </c>
      <c r="B2042">
        <v>0.2145750897409725</v>
      </c>
      <c r="C2042">
        <v>0.14372271455044719</v>
      </c>
      <c r="D2042">
        <v>0.22840956713089219</v>
      </c>
      <c r="E2042">
        <v>0.17297144158124531</v>
      </c>
      <c r="F2042">
        <v>0.22416740454946441</v>
      </c>
    </row>
    <row r="2043" spans="1:6" x14ac:dyDescent="0.25">
      <c r="A2043" s="1">
        <v>35645</v>
      </c>
      <c r="B2043">
        <v>0.20963301926220959</v>
      </c>
      <c r="C2043">
        <v>0.14099022280089921</v>
      </c>
      <c r="D2043">
        <v>0.22049403864731221</v>
      </c>
      <c r="E2043">
        <v>0.16795356845469439</v>
      </c>
      <c r="F2043">
        <v>0.2256231708667201</v>
      </c>
    </row>
    <row r="2044" spans="1:6" x14ac:dyDescent="0.25">
      <c r="A2044" s="1">
        <v>35646</v>
      </c>
      <c r="B2044">
        <v>0.21417974188689501</v>
      </c>
      <c r="C2044">
        <v>0.13846423790066609</v>
      </c>
      <c r="D2044">
        <v>0.22709765909990229</v>
      </c>
      <c r="E2044">
        <v>0.16752882032814359</v>
      </c>
      <c r="F2044">
        <v>0.22720855256859149</v>
      </c>
    </row>
    <row r="2045" spans="1:6" x14ac:dyDescent="0.25">
      <c r="A2045" s="1">
        <v>35647</v>
      </c>
      <c r="B2045">
        <v>0.2215277149610968</v>
      </c>
      <c r="C2045">
        <v>0.14345395726690091</v>
      </c>
      <c r="D2045">
        <v>0.23251735710618149</v>
      </c>
      <c r="E2045">
        <v>0.17283484196051971</v>
      </c>
      <c r="F2045">
        <v>0.2224527804243088</v>
      </c>
    </row>
    <row r="2046" spans="1:6" x14ac:dyDescent="0.25">
      <c r="A2046" s="1">
        <v>35648</v>
      </c>
      <c r="B2046">
        <v>0.21741965355253981</v>
      </c>
      <c r="C2046">
        <v>0.1426238136194371</v>
      </c>
      <c r="D2046">
        <v>0.23134982106990759</v>
      </c>
      <c r="E2046">
        <v>0.17140898859289569</v>
      </c>
      <c r="F2046">
        <v>0.24841085443387231</v>
      </c>
    </row>
    <row r="2047" spans="1:6" x14ac:dyDescent="0.25">
      <c r="A2047" s="1">
        <v>35649</v>
      </c>
      <c r="B2047">
        <v>0.2172982000265494</v>
      </c>
      <c r="C2047">
        <v>0.15334662679292541</v>
      </c>
      <c r="D2047">
        <v>0.22734056998243901</v>
      </c>
      <c r="E2047">
        <v>0.16953868560528901</v>
      </c>
      <c r="F2047">
        <v>0.24203700536651271</v>
      </c>
    </row>
    <row r="2048" spans="1:6" x14ac:dyDescent="0.25">
      <c r="A2048" s="1">
        <v>35650</v>
      </c>
      <c r="B2048">
        <v>0.2168164299919087</v>
      </c>
      <c r="C2048">
        <v>0.15256438826285221</v>
      </c>
      <c r="D2048">
        <v>0.2235338767792148</v>
      </c>
      <c r="E2048">
        <v>0.1674490663503683</v>
      </c>
      <c r="F2048">
        <v>0.23312002162806941</v>
      </c>
    </row>
    <row r="2049" spans="1:6" x14ac:dyDescent="0.25">
      <c r="A2049" s="1">
        <v>35651</v>
      </c>
      <c r="B2049">
        <v>0.2129126744754512</v>
      </c>
      <c r="C2049">
        <v>0.14981716632351211</v>
      </c>
      <c r="D2049">
        <v>0.22071375205363439</v>
      </c>
      <c r="E2049">
        <v>0.16463480261401339</v>
      </c>
      <c r="F2049">
        <v>0.2281100609556776</v>
      </c>
    </row>
    <row r="2050" spans="1:6" x14ac:dyDescent="0.25">
      <c r="A2050" s="1">
        <v>35652</v>
      </c>
      <c r="B2050">
        <v>0.21661064309692479</v>
      </c>
      <c r="C2050">
        <v>0.14835945176630999</v>
      </c>
      <c r="D2050">
        <v>0.2208133081791179</v>
      </c>
      <c r="E2050">
        <v>0.17026961320367301</v>
      </c>
      <c r="F2050">
        <v>0.25027740797559339</v>
      </c>
    </row>
    <row r="2051" spans="1:6" x14ac:dyDescent="0.25">
      <c r="A2051" s="1">
        <v>35653</v>
      </c>
      <c r="B2051">
        <v>0.23942191295039739</v>
      </c>
      <c r="C2051">
        <v>0.14764820824579519</v>
      </c>
      <c r="D2051">
        <v>0.25631480538218332</v>
      </c>
      <c r="E2051">
        <v>0.1890531737933325</v>
      </c>
      <c r="F2051">
        <v>0.26531706268781691</v>
      </c>
    </row>
    <row r="2052" spans="1:6" x14ac:dyDescent="0.25">
      <c r="A2052" s="1">
        <v>35654</v>
      </c>
      <c r="B2052">
        <v>0.25178490016787142</v>
      </c>
      <c r="C2052">
        <v>0.15695893122007681</v>
      </c>
      <c r="D2052">
        <v>0.25072693762590392</v>
      </c>
      <c r="E2052">
        <v>0.19616622970714859</v>
      </c>
      <c r="F2052">
        <v>0.26829909303602051</v>
      </c>
    </row>
    <row r="2053" spans="1:6" x14ac:dyDescent="0.25">
      <c r="A2053" s="1">
        <v>35655</v>
      </c>
      <c r="B2053">
        <v>0.2401608184198282</v>
      </c>
      <c r="C2053">
        <v>0.1981364350162764</v>
      </c>
      <c r="D2053">
        <v>0.24250715497600761</v>
      </c>
      <c r="E2053">
        <v>0.19630491062096481</v>
      </c>
      <c r="F2053">
        <v>0.26041150799960883</v>
      </c>
    </row>
    <row r="2054" spans="1:6" x14ac:dyDescent="0.25">
      <c r="A2054" s="1">
        <v>35656</v>
      </c>
      <c r="B2054">
        <v>0.24589880563730221</v>
      </c>
      <c r="C2054">
        <v>0.18186325388096911</v>
      </c>
      <c r="D2054">
        <v>0.254118223389941</v>
      </c>
      <c r="E2054">
        <v>0.19484734153478089</v>
      </c>
      <c r="F2054">
        <v>0.2600604614247356</v>
      </c>
    </row>
    <row r="2055" spans="1:6" x14ac:dyDescent="0.25">
      <c r="A2055" s="1">
        <v>35657</v>
      </c>
      <c r="B2055">
        <v>0.23915947102894269</v>
      </c>
      <c r="C2055">
        <v>0.18764924247629</v>
      </c>
      <c r="D2055">
        <v>0.24656802257382279</v>
      </c>
      <c r="E2055">
        <v>0.19141508615963859</v>
      </c>
      <c r="F2055">
        <v>0.25696063396611257</v>
      </c>
    </row>
    <row r="2056" spans="1:6" x14ac:dyDescent="0.25">
      <c r="A2056" s="1">
        <v>35658</v>
      </c>
      <c r="B2056">
        <v>0.23112314936108891</v>
      </c>
      <c r="C2056">
        <v>0.17977640487979499</v>
      </c>
      <c r="D2056">
        <v>0.23650375601665441</v>
      </c>
      <c r="E2056">
        <v>0.1839138461001579</v>
      </c>
      <c r="F2056">
        <v>0.24766331857268359</v>
      </c>
    </row>
    <row r="2057" spans="1:6" x14ac:dyDescent="0.25">
      <c r="A2057" s="1">
        <v>35659</v>
      </c>
      <c r="B2057">
        <v>0.22434210143922029</v>
      </c>
      <c r="C2057">
        <v>0.17364467486623489</v>
      </c>
      <c r="D2057">
        <v>0.22834875579084651</v>
      </c>
      <c r="E2057">
        <v>0.17913475662713349</v>
      </c>
      <c r="F2057">
        <v>0.24034680353537169</v>
      </c>
    </row>
    <row r="2058" spans="1:6" x14ac:dyDescent="0.25">
      <c r="A2058" s="1">
        <v>35660</v>
      </c>
      <c r="B2058">
        <v>0.2194926636044158</v>
      </c>
      <c r="C2058">
        <v>0.17067881415858291</v>
      </c>
      <c r="D2058">
        <v>0.22148913596584299</v>
      </c>
      <c r="E2058">
        <v>0.174094609323212</v>
      </c>
      <c r="F2058">
        <v>0.23389917103362001</v>
      </c>
    </row>
    <row r="2059" spans="1:6" x14ac:dyDescent="0.25">
      <c r="A2059" s="1">
        <v>35661</v>
      </c>
      <c r="B2059">
        <v>0.24398870483722479</v>
      </c>
      <c r="C2059">
        <v>0.17268945892063439</v>
      </c>
      <c r="D2059">
        <v>0.25154337752815309</v>
      </c>
      <c r="E2059">
        <v>0.1981570796224881</v>
      </c>
      <c r="F2059">
        <v>0.24667434408205419</v>
      </c>
    </row>
    <row r="2060" spans="1:6" x14ac:dyDescent="0.25">
      <c r="A2060" s="1">
        <v>35662</v>
      </c>
      <c r="B2060">
        <v>0.23530371158727509</v>
      </c>
      <c r="C2060">
        <v>0.168875752936652</v>
      </c>
      <c r="D2060">
        <v>0.2406752786649313</v>
      </c>
      <c r="E2060">
        <v>0.19004954992176409</v>
      </c>
      <c r="F2060">
        <v>0.24434720943818089</v>
      </c>
    </row>
    <row r="2061" spans="1:6" x14ac:dyDescent="0.25">
      <c r="A2061" s="1">
        <v>35663</v>
      </c>
      <c r="B2061">
        <v>0.23254716661318761</v>
      </c>
      <c r="C2061">
        <v>0.16565506822297829</v>
      </c>
      <c r="D2061">
        <v>0.23660026490809249</v>
      </c>
      <c r="E2061">
        <v>0.18531702022104021</v>
      </c>
      <c r="F2061">
        <v>0.24307276710199971</v>
      </c>
    </row>
    <row r="2062" spans="1:6" x14ac:dyDescent="0.25">
      <c r="A2062" s="1">
        <v>35664</v>
      </c>
      <c r="B2062">
        <v>0.22679062163909991</v>
      </c>
      <c r="C2062">
        <v>0.16289294515314021</v>
      </c>
      <c r="D2062">
        <v>0.2304954639172111</v>
      </c>
      <c r="E2062">
        <v>0.18064386552031619</v>
      </c>
      <c r="F2062">
        <v>0.2366383247658187</v>
      </c>
    </row>
    <row r="2063" spans="1:6" x14ac:dyDescent="0.25">
      <c r="A2063" s="1">
        <v>35665</v>
      </c>
      <c r="B2063">
        <v>0.2223505731655232</v>
      </c>
      <c r="C2063">
        <v>0.16239109605590471</v>
      </c>
      <c r="D2063">
        <v>0.2250553396845015</v>
      </c>
      <c r="E2063">
        <v>0.17667946081959229</v>
      </c>
      <c r="F2063">
        <v>0.2312545308239588</v>
      </c>
    </row>
    <row r="2064" spans="1:6" x14ac:dyDescent="0.25">
      <c r="A2064" s="1">
        <v>35666</v>
      </c>
      <c r="B2064">
        <v>0.21786311089884311</v>
      </c>
      <c r="C2064">
        <v>0.1610714387394912</v>
      </c>
      <c r="D2064">
        <v>0.21974181119647249</v>
      </c>
      <c r="E2064">
        <v>0.17312443111886841</v>
      </c>
      <c r="F2064">
        <v>0.22767296955357441</v>
      </c>
    </row>
    <row r="2065" spans="1:6" x14ac:dyDescent="0.25">
      <c r="A2065" s="1">
        <v>35667</v>
      </c>
      <c r="B2065">
        <v>0.2146254320908127</v>
      </c>
      <c r="C2065">
        <v>0.15896993210800919</v>
      </c>
      <c r="D2065">
        <v>0.21477083589993301</v>
      </c>
      <c r="E2065">
        <v>0.16976815141814439</v>
      </c>
      <c r="F2065">
        <v>0.22222888963391491</v>
      </c>
    </row>
    <row r="2066" spans="1:6" x14ac:dyDescent="0.25">
      <c r="A2066" s="1">
        <v>35668</v>
      </c>
      <c r="B2066">
        <v>0.20971102332003169</v>
      </c>
      <c r="C2066">
        <v>0.15415383670662411</v>
      </c>
      <c r="D2066">
        <v>0.20737436711340529</v>
      </c>
      <c r="E2066">
        <v>0.1643568629749263</v>
      </c>
      <c r="F2066">
        <v>0.21724459792156911</v>
      </c>
    </row>
    <row r="2067" spans="1:6" x14ac:dyDescent="0.25">
      <c r="A2067" s="1">
        <v>35669</v>
      </c>
      <c r="B2067">
        <v>0.20516989041131969</v>
      </c>
      <c r="C2067">
        <v>0.15114669944819359</v>
      </c>
      <c r="D2067">
        <v>0.20035555790134549</v>
      </c>
      <c r="E2067">
        <v>0.15942020995271031</v>
      </c>
      <c r="F2067">
        <v>0.2119706908246079</v>
      </c>
    </row>
    <row r="2068" spans="1:6" x14ac:dyDescent="0.25">
      <c r="A2068" s="1">
        <v>35670</v>
      </c>
      <c r="B2068">
        <v>0.20140155696155471</v>
      </c>
      <c r="C2068">
        <v>0.14748785040605639</v>
      </c>
      <c r="D2068">
        <v>0.19657575579445519</v>
      </c>
      <c r="E2068">
        <v>0.1554272865644061</v>
      </c>
      <c r="F2068">
        <v>0.20760149596278221</v>
      </c>
    </row>
    <row r="2069" spans="1:6" x14ac:dyDescent="0.25">
      <c r="A2069" s="1">
        <v>35671</v>
      </c>
      <c r="B2069">
        <v>0.19942911645997941</v>
      </c>
      <c r="C2069">
        <v>0.14562922662623801</v>
      </c>
      <c r="D2069">
        <v>0.1943847168135876</v>
      </c>
      <c r="E2069">
        <v>0.1533424452012411</v>
      </c>
      <c r="F2069">
        <v>0.20767454440301281</v>
      </c>
    </row>
    <row r="2070" spans="1:6" x14ac:dyDescent="0.25">
      <c r="A2070" s="1">
        <v>35672</v>
      </c>
      <c r="B2070">
        <v>0.19765753802736979</v>
      </c>
      <c r="C2070">
        <v>0.14387505490121411</v>
      </c>
      <c r="D2070">
        <v>0.19252718847101791</v>
      </c>
      <c r="E2070">
        <v>0.15140697883807611</v>
      </c>
      <c r="F2070">
        <v>0.2126337466893973</v>
      </c>
    </row>
    <row r="2071" spans="1:6" x14ac:dyDescent="0.25">
      <c r="A2071" s="1">
        <v>35673</v>
      </c>
      <c r="B2071">
        <v>0.1946269341306206</v>
      </c>
      <c r="C2071">
        <v>0.13988032922127719</v>
      </c>
      <c r="D2071">
        <v>0.19404446328394229</v>
      </c>
      <c r="E2071">
        <v>0.14725709806741169</v>
      </c>
      <c r="F2071">
        <v>0.21451917999463591</v>
      </c>
    </row>
    <row r="2072" spans="1:6" x14ac:dyDescent="0.25">
      <c r="A2072" s="1">
        <v>35674</v>
      </c>
      <c r="B2072">
        <v>0.19342992868527881</v>
      </c>
      <c r="C2072">
        <v>0.13774901869939729</v>
      </c>
      <c r="D2072">
        <v>0.19233249670769381</v>
      </c>
      <c r="E2072">
        <v>0.1459917867702846</v>
      </c>
      <c r="F2072">
        <v>0.2117920857378999</v>
      </c>
    </row>
    <row r="2073" spans="1:6" x14ac:dyDescent="0.25">
      <c r="A2073" s="1">
        <v>35675</v>
      </c>
      <c r="B2073">
        <v>0.19242688875717831</v>
      </c>
      <c r="C2073">
        <v>0.1360799656624562</v>
      </c>
      <c r="D2073">
        <v>0.1907870194931473</v>
      </c>
      <c r="E2073">
        <v>0.14491272547315751</v>
      </c>
      <c r="F2073">
        <v>0.20889537609654851</v>
      </c>
    </row>
    <row r="2074" spans="1:6" x14ac:dyDescent="0.25">
      <c r="A2074" s="1">
        <v>35676</v>
      </c>
      <c r="B2074">
        <v>0.19239012411657311</v>
      </c>
      <c r="C2074">
        <v>0.13421387715741659</v>
      </c>
      <c r="D2074">
        <v>0.18777386571240051</v>
      </c>
      <c r="E2074">
        <v>0.14129969068738779</v>
      </c>
      <c r="F2074">
        <v>0.2049312678462015</v>
      </c>
    </row>
    <row r="2075" spans="1:6" x14ac:dyDescent="0.25">
      <c r="A2075" s="1">
        <v>35677</v>
      </c>
      <c r="B2075">
        <v>0.19010809852004651</v>
      </c>
      <c r="C2075">
        <v>0.1479486187800319</v>
      </c>
      <c r="D2075">
        <v>0.18587449962056271</v>
      </c>
      <c r="E2075">
        <v>0.13963918505750519</v>
      </c>
      <c r="F2075">
        <v>0.20142792882662389</v>
      </c>
    </row>
    <row r="2076" spans="1:6" x14ac:dyDescent="0.25">
      <c r="A2076" s="1">
        <v>35678</v>
      </c>
      <c r="B2076">
        <v>0.18792262464765791</v>
      </c>
      <c r="C2076">
        <v>0.14453233300538709</v>
      </c>
      <c r="D2076">
        <v>0.18379088930920351</v>
      </c>
      <c r="E2076">
        <v>0.13789430442762249</v>
      </c>
      <c r="F2076">
        <v>0.19815151288396921</v>
      </c>
    </row>
    <row r="2077" spans="1:6" x14ac:dyDescent="0.25">
      <c r="A2077" s="1">
        <v>35679</v>
      </c>
      <c r="B2077">
        <v>0.18825784043044161</v>
      </c>
      <c r="C2077">
        <v>0.14075611572389279</v>
      </c>
      <c r="D2077">
        <v>0.18903759814678051</v>
      </c>
      <c r="E2077">
        <v>0.1370506737977398</v>
      </c>
      <c r="F2077">
        <v>0.19832048155669929</v>
      </c>
    </row>
    <row r="2078" spans="1:6" x14ac:dyDescent="0.25">
      <c r="A2078" s="1">
        <v>35680</v>
      </c>
      <c r="B2078">
        <v>0.18647753897184599</v>
      </c>
      <c r="C2078">
        <v>0.13724051488075481</v>
      </c>
      <c r="D2078">
        <v>0.1887949452822299</v>
      </c>
      <c r="E2078">
        <v>0.13587329316785721</v>
      </c>
      <c r="F2078">
        <v>0.20888714253712151</v>
      </c>
    </row>
    <row r="2079" spans="1:6" x14ac:dyDescent="0.25">
      <c r="A2079" s="1">
        <v>35681</v>
      </c>
      <c r="B2079">
        <v>0.1845118926856642</v>
      </c>
      <c r="C2079">
        <v>0.1418101880102195</v>
      </c>
      <c r="D2079">
        <v>0.18741771794959411</v>
      </c>
      <c r="E2079">
        <v>0.1344890375379745</v>
      </c>
      <c r="F2079">
        <v>0.20912418813292849</v>
      </c>
    </row>
    <row r="2080" spans="1:6" x14ac:dyDescent="0.25">
      <c r="A2080" s="1">
        <v>35682</v>
      </c>
      <c r="B2080">
        <v>0.1890750858704989</v>
      </c>
      <c r="C2080">
        <v>0.14446546730425289</v>
      </c>
      <c r="D2080">
        <v>0.19020475513933091</v>
      </c>
      <c r="E2080">
        <v>0.13885944434459879</v>
      </c>
      <c r="F2080">
        <v>0.22057507988258149</v>
      </c>
    </row>
    <row r="2081" spans="1:6" x14ac:dyDescent="0.25">
      <c r="A2081" s="1">
        <v>35683</v>
      </c>
      <c r="B2081">
        <v>0.20089603767602321</v>
      </c>
      <c r="C2081">
        <v>0.15043411242431429</v>
      </c>
      <c r="D2081">
        <v>0.19683801472640231</v>
      </c>
      <c r="E2081">
        <v>0.14721235115122319</v>
      </c>
      <c r="F2081">
        <v>0.21730965047002751</v>
      </c>
    </row>
    <row r="2082" spans="1:6" x14ac:dyDescent="0.25">
      <c r="A2082" s="1">
        <v>35684</v>
      </c>
      <c r="B2082">
        <v>0.19874891306239151</v>
      </c>
      <c r="C2082">
        <v>0.1516877310071304</v>
      </c>
      <c r="D2082">
        <v>0.19464975163546269</v>
      </c>
      <c r="E2082">
        <v>0.14649138475520501</v>
      </c>
      <c r="F2082">
        <v>0.21440455290971</v>
      </c>
    </row>
    <row r="2083" spans="1:6" x14ac:dyDescent="0.25">
      <c r="A2083" s="1">
        <v>35685</v>
      </c>
      <c r="B2083">
        <v>0.19964489189703549</v>
      </c>
      <c r="C2083">
        <v>0.1479887096995324</v>
      </c>
      <c r="D2083">
        <v>0.19258223322537421</v>
      </c>
      <c r="E2083">
        <v>0.14675734153703179</v>
      </c>
      <c r="F2083">
        <v>0.22060830150323871</v>
      </c>
    </row>
    <row r="2084" spans="1:6" x14ac:dyDescent="0.25">
      <c r="A2084" s="1">
        <v>35686</v>
      </c>
      <c r="B2084">
        <v>0.20579463720700389</v>
      </c>
      <c r="C2084">
        <v>0.15455843994801821</v>
      </c>
      <c r="D2084">
        <v>0.1922922223977393</v>
      </c>
      <c r="E2084">
        <v>0.15309454831885869</v>
      </c>
      <c r="F2084">
        <v>0.2159530145338818</v>
      </c>
    </row>
    <row r="2085" spans="1:6" x14ac:dyDescent="0.25">
      <c r="A2085" s="1">
        <v>35687</v>
      </c>
      <c r="B2085">
        <v>0.20293145148248939</v>
      </c>
      <c r="C2085">
        <v>0.15326930157755009</v>
      </c>
      <c r="D2085">
        <v>0.1894218924211683</v>
      </c>
      <c r="E2085">
        <v>0.15288800510068559</v>
      </c>
      <c r="F2085">
        <v>0.21151772756452469</v>
      </c>
    </row>
    <row r="2086" spans="1:6" x14ac:dyDescent="0.25">
      <c r="A2086" s="1">
        <v>35688</v>
      </c>
      <c r="B2086">
        <v>0.1997906795510786</v>
      </c>
      <c r="C2086">
        <v>0.15291612211119179</v>
      </c>
      <c r="D2086">
        <v>0.1857840092531079</v>
      </c>
      <c r="E2086">
        <v>0.15296271188251251</v>
      </c>
      <c r="F2086">
        <v>0.20777013290286009</v>
      </c>
    </row>
    <row r="2087" spans="1:6" x14ac:dyDescent="0.25">
      <c r="A2087" s="1">
        <v>35689</v>
      </c>
      <c r="B2087">
        <v>0.19757160943026619</v>
      </c>
      <c r="C2087">
        <v>0.14942834824436191</v>
      </c>
      <c r="D2087">
        <v>0.18343962990120191</v>
      </c>
      <c r="E2087">
        <v>0.14984356851803851</v>
      </c>
      <c r="F2087">
        <v>0.20405549308398299</v>
      </c>
    </row>
    <row r="2088" spans="1:6" x14ac:dyDescent="0.25">
      <c r="A2088" s="1">
        <v>35690</v>
      </c>
      <c r="B2088">
        <v>0.19539564275772961</v>
      </c>
      <c r="C2088">
        <v>0.14643783465150451</v>
      </c>
      <c r="D2088">
        <v>0.18108195267695529</v>
      </c>
      <c r="E2088">
        <v>0.14755805500572039</v>
      </c>
      <c r="F2088">
        <v>0.200910518724537</v>
      </c>
    </row>
    <row r="2089" spans="1:6" x14ac:dyDescent="0.25">
      <c r="A2089" s="1">
        <v>35691</v>
      </c>
      <c r="B2089">
        <v>0.19383691746450341</v>
      </c>
      <c r="C2089">
        <v>0.1440219785928939</v>
      </c>
      <c r="D2089">
        <v>0.1793001956318318</v>
      </c>
      <c r="E2089">
        <v>0.1457898727758519</v>
      </c>
      <c r="F2089">
        <v>0.198398140159428</v>
      </c>
    </row>
    <row r="2090" spans="1:6" x14ac:dyDescent="0.25">
      <c r="A2090" s="1">
        <v>35692</v>
      </c>
      <c r="B2090">
        <v>0.18979103514396981</v>
      </c>
      <c r="C2090">
        <v>0.1406619609162284</v>
      </c>
      <c r="D2090">
        <v>0.174824704638115</v>
      </c>
      <c r="E2090">
        <v>0.14182261740347579</v>
      </c>
      <c r="F2090">
        <v>0.1929766009417829</v>
      </c>
    </row>
    <row r="2091" spans="1:6" x14ac:dyDescent="0.25">
      <c r="A2091" s="1">
        <v>35693</v>
      </c>
      <c r="B2091">
        <v>0.18649752593442129</v>
      </c>
      <c r="C2091">
        <v>0.1359689661814002</v>
      </c>
      <c r="D2091">
        <v>0.17881318664955709</v>
      </c>
      <c r="E2091">
        <v>0.13773779254354671</v>
      </c>
      <c r="F2091">
        <v>0.19811373676892291</v>
      </c>
    </row>
    <row r="2092" spans="1:6" x14ac:dyDescent="0.25">
      <c r="A2092" s="1">
        <v>35694</v>
      </c>
      <c r="B2092">
        <v>0.182634189138666</v>
      </c>
      <c r="C2092">
        <v>0.13752621802022891</v>
      </c>
      <c r="D2092">
        <v>0.18330805163972241</v>
      </c>
      <c r="E2092">
        <v>0.13259331264825511</v>
      </c>
      <c r="F2092">
        <v>0.21675202644221661</v>
      </c>
    </row>
    <row r="2093" spans="1:6" x14ac:dyDescent="0.25">
      <c r="A2093" s="1">
        <v>35695</v>
      </c>
      <c r="B2093">
        <v>0.18460326597195151</v>
      </c>
      <c r="C2093">
        <v>0.17460876588528279</v>
      </c>
      <c r="D2093">
        <v>0.19754972514052621</v>
      </c>
      <c r="E2093">
        <v>0.1412725303633271</v>
      </c>
      <c r="F2093">
        <v>0.22851146996166441</v>
      </c>
    </row>
    <row r="2094" spans="1:6" x14ac:dyDescent="0.25">
      <c r="A2094" s="1">
        <v>35696</v>
      </c>
      <c r="B2094">
        <v>0.22720682556385779</v>
      </c>
      <c r="C2094">
        <v>0.1908789849832136</v>
      </c>
      <c r="D2094">
        <v>0.21193873906686181</v>
      </c>
      <c r="E2094">
        <v>0.19176862307839909</v>
      </c>
      <c r="F2094">
        <v>0.22509860578880431</v>
      </c>
    </row>
    <row r="2095" spans="1:6" x14ac:dyDescent="0.25">
      <c r="A2095" s="1">
        <v>35697</v>
      </c>
      <c r="B2095">
        <v>0.21533366101783291</v>
      </c>
      <c r="C2095">
        <v>0.17539338216333611</v>
      </c>
      <c r="D2095">
        <v>0.20159637001447411</v>
      </c>
      <c r="E2095">
        <v>0.17574221579347099</v>
      </c>
      <c r="F2095">
        <v>0.217399972385175</v>
      </c>
    </row>
    <row r="2096" spans="1:6" x14ac:dyDescent="0.25">
      <c r="A2096" s="1">
        <v>35698</v>
      </c>
      <c r="B2096">
        <v>0.21124399371091321</v>
      </c>
      <c r="C2096">
        <v>0.17255712833623019</v>
      </c>
      <c r="D2096">
        <v>0.19739872647340381</v>
      </c>
      <c r="E2096">
        <v>0.1718849621443235</v>
      </c>
      <c r="F2096">
        <v>0.21256075239507899</v>
      </c>
    </row>
    <row r="2097" spans="1:6" x14ac:dyDescent="0.25">
      <c r="A2097" s="1">
        <v>35699</v>
      </c>
      <c r="B2097">
        <v>0.20817415399020039</v>
      </c>
      <c r="C2097">
        <v>0.16974416904104059</v>
      </c>
      <c r="D2097">
        <v>0.1942579978259506</v>
      </c>
      <c r="E2097">
        <v>0.1695499874950594</v>
      </c>
      <c r="F2097">
        <v>0.20846345548190601</v>
      </c>
    </row>
    <row r="2098" spans="1:6" x14ac:dyDescent="0.25">
      <c r="A2098" s="1">
        <v>35700</v>
      </c>
      <c r="B2098">
        <v>0.2048155238352844</v>
      </c>
      <c r="C2098">
        <v>0.16532288913398319</v>
      </c>
      <c r="D2098">
        <v>0.19133269471041239</v>
      </c>
      <c r="E2098">
        <v>0.1667632708315876</v>
      </c>
      <c r="F2098">
        <v>0.2057800047225791</v>
      </c>
    </row>
    <row r="2099" spans="1:6" x14ac:dyDescent="0.25">
      <c r="A2099" s="1">
        <v>35701</v>
      </c>
      <c r="B2099">
        <v>0.20145968934017941</v>
      </c>
      <c r="C2099">
        <v>0.16289143576348381</v>
      </c>
      <c r="D2099">
        <v>0.18894543942777881</v>
      </c>
      <c r="E2099">
        <v>0.16477982407052891</v>
      </c>
      <c r="F2099">
        <v>0.2023942462709446</v>
      </c>
    </row>
    <row r="2100" spans="1:6" x14ac:dyDescent="0.25">
      <c r="A2100" s="1">
        <v>35702</v>
      </c>
      <c r="B2100">
        <v>0.2002793244461574</v>
      </c>
      <c r="C2100">
        <v>0.15929245604368619</v>
      </c>
      <c r="D2100">
        <v>0.18718751291926511</v>
      </c>
      <c r="E2100">
        <v>0.16240544548884631</v>
      </c>
      <c r="F2100">
        <v>0.19971645378054939</v>
      </c>
    </row>
    <row r="2101" spans="1:6" x14ac:dyDescent="0.25">
      <c r="A2101" s="1">
        <v>35703</v>
      </c>
      <c r="B2101">
        <v>0.19717053251100039</v>
      </c>
      <c r="C2101">
        <v>0.15628719111248121</v>
      </c>
      <c r="D2101">
        <v>0.18372088318409741</v>
      </c>
      <c r="E2101">
        <v>0.15932408732221251</v>
      </c>
      <c r="F2101">
        <v>0.1974921934457764</v>
      </c>
    </row>
    <row r="2102" spans="1:6" x14ac:dyDescent="0.25">
      <c r="A2102" s="1">
        <v>35704</v>
      </c>
      <c r="B2102">
        <v>0.19464794747239531</v>
      </c>
      <c r="C2102">
        <v>0.15392952892100231</v>
      </c>
      <c r="D2102">
        <v>0.180726061959568</v>
      </c>
      <c r="E2102">
        <v>0.15691897915557881</v>
      </c>
      <c r="F2102">
        <v>0.1954944715725421</v>
      </c>
    </row>
    <row r="2103" spans="1:6" x14ac:dyDescent="0.25">
      <c r="A2103" s="1">
        <v>35705</v>
      </c>
      <c r="B2103">
        <v>0.1951641555372384</v>
      </c>
      <c r="C2103">
        <v>0.15136296261993429</v>
      </c>
      <c r="D2103">
        <v>0.18410251733078331</v>
      </c>
      <c r="E2103">
        <v>0.154465745988945</v>
      </c>
      <c r="F2103">
        <v>0.19365367277623091</v>
      </c>
    </row>
    <row r="2104" spans="1:6" x14ac:dyDescent="0.25">
      <c r="A2104" s="1">
        <v>35706</v>
      </c>
      <c r="B2104">
        <v>0.19060624510246951</v>
      </c>
      <c r="C2104">
        <v>0.14744675616617711</v>
      </c>
      <c r="D2104">
        <v>0.18108159895955539</v>
      </c>
      <c r="E2104">
        <v>0.15065182270227459</v>
      </c>
      <c r="F2104">
        <v>0.19022025182610799</v>
      </c>
    </row>
    <row r="2105" spans="1:6" x14ac:dyDescent="0.25">
      <c r="A2105" s="1">
        <v>35707</v>
      </c>
      <c r="B2105">
        <v>0.18853706277022531</v>
      </c>
      <c r="C2105">
        <v>0.14536446849437479</v>
      </c>
      <c r="D2105">
        <v>0.17833383864838301</v>
      </c>
      <c r="E2105">
        <v>0.14826511618625529</v>
      </c>
      <c r="F2105">
        <v>0.1878812961211013</v>
      </c>
    </row>
    <row r="2106" spans="1:6" x14ac:dyDescent="0.25">
      <c r="A2106" s="1">
        <v>35708</v>
      </c>
      <c r="B2106">
        <v>0.187174630811245</v>
      </c>
      <c r="C2106">
        <v>0.14283528327446271</v>
      </c>
      <c r="D2106">
        <v>0.17688678397506591</v>
      </c>
      <c r="E2106">
        <v>0.14660600684686509</v>
      </c>
      <c r="F2106">
        <v>0.18536973388051739</v>
      </c>
    </row>
    <row r="2107" spans="1:6" x14ac:dyDescent="0.25">
      <c r="A2107" s="1">
        <v>35709</v>
      </c>
      <c r="B2107">
        <v>0.18619689683639959</v>
      </c>
      <c r="C2107">
        <v>0.1418768506980147</v>
      </c>
      <c r="D2107">
        <v>0.1754597298696069</v>
      </c>
      <c r="E2107">
        <v>0.14580872741657819</v>
      </c>
      <c r="F2107">
        <v>0.18361346635253789</v>
      </c>
    </row>
    <row r="2108" spans="1:6" x14ac:dyDescent="0.25">
      <c r="A2108" s="1">
        <v>35710</v>
      </c>
      <c r="B2108">
        <v>0.18552605941327829</v>
      </c>
      <c r="C2108">
        <v>0.16380012148066239</v>
      </c>
      <c r="D2108">
        <v>0.17479051159963729</v>
      </c>
      <c r="E2108">
        <v>0.14652383092555041</v>
      </c>
      <c r="F2108">
        <v>0.18420159175018691</v>
      </c>
    </row>
    <row r="2109" spans="1:6" x14ac:dyDescent="0.25">
      <c r="A2109" s="1">
        <v>35711</v>
      </c>
      <c r="B2109">
        <v>0.20974611638776691</v>
      </c>
      <c r="C2109">
        <v>0.19747672198790139</v>
      </c>
      <c r="D2109">
        <v>0.19082806689633469</v>
      </c>
      <c r="E2109">
        <v>0.1716829718757269</v>
      </c>
      <c r="F2109">
        <v>0.2039654190035031</v>
      </c>
    </row>
    <row r="2110" spans="1:6" x14ac:dyDescent="0.25">
      <c r="A2110" s="1">
        <v>35712</v>
      </c>
      <c r="B2110">
        <v>0.20722306991397971</v>
      </c>
      <c r="C2110">
        <v>0.1863461307143186</v>
      </c>
      <c r="D2110">
        <v>0.1872092392143086</v>
      </c>
      <c r="E2110">
        <v>0.16982523782590339</v>
      </c>
      <c r="F2110">
        <v>0.20073578471835751</v>
      </c>
    </row>
    <row r="2111" spans="1:6" x14ac:dyDescent="0.25">
      <c r="A2111" s="1">
        <v>35713</v>
      </c>
      <c r="B2111">
        <v>0.2033267475781235</v>
      </c>
      <c r="C2111">
        <v>0.18166588190648911</v>
      </c>
      <c r="D2111">
        <v>0.1843696668514313</v>
      </c>
      <c r="E2111">
        <v>0.1677156287760799</v>
      </c>
      <c r="F2111">
        <v>0.19769730427936591</v>
      </c>
    </row>
    <row r="2112" spans="1:6" x14ac:dyDescent="0.25">
      <c r="A2112" s="1">
        <v>35714</v>
      </c>
      <c r="B2112">
        <v>0.2093252528284742</v>
      </c>
      <c r="C2112">
        <v>0.1835277563863309</v>
      </c>
      <c r="D2112">
        <v>0.18582264768004361</v>
      </c>
      <c r="E2112">
        <v>0.1694560197262564</v>
      </c>
      <c r="F2112">
        <v>0.19660074691729729</v>
      </c>
    </row>
    <row r="2113" spans="1:6" x14ac:dyDescent="0.25">
      <c r="A2113" s="1">
        <v>35715</v>
      </c>
      <c r="B2113">
        <v>0.20563841325123861</v>
      </c>
      <c r="C2113">
        <v>0.18350257017003929</v>
      </c>
      <c r="D2113">
        <v>0.18322803850051109</v>
      </c>
      <c r="E2113">
        <v>0.1665675169683403</v>
      </c>
      <c r="F2113">
        <v>0.20028052575382421</v>
      </c>
    </row>
    <row r="2114" spans="1:6" x14ac:dyDescent="0.25">
      <c r="A2114" s="1">
        <v>35716</v>
      </c>
      <c r="B2114">
        <v>0.20444942314196091</v>
      </c>
      <c r="C2114">
        <v>0.17865365220467619</v>
      </c>
      <c r="D2114">
        <v>0.1853260870607171</v>
      </c>
      <c r="E2114">
        <v>0.16226963921042409</v>
      </c>
      <c r="F2114">
        <v>0.2089458856976916</v>
      </c>
    </row>
    <row r="2115" spans="1:6" x14ac:dyDescent="0.25">
      <c r="A2115" s="1">
        <v>35717</v>
      </c>
      <c r="B2115">
        <v>0.20148998556057271</v>
      </c>
      <c r="C2115">
        <v>0.177525821431192</v>
      </c>
      <c r="D2115">
        <v>0.18278127383954021</v>
      </c>
      <c r="E2115">
        <v>0.15990214378748999</v>
      </c>
      <c r="F2115">
        <v>0.20836574660401211</v>
      </c>
    </row>
    <row r="2116" spans="1:6" x14ac:dyDescent="0.25">
      <c r="A2116" s="1">
        <v>35718</v>
      </c>
      <c r="B2116">
        <v>0.1988529617722879</v>
      </c>
      <c r="C2116">
        <v>0.1734071635879606</v>
      </c>
      <c r="D2116">
        <v>0.1802800776396398</v>
      </c>
      <c r="E2116">
        <v>0.15775208882865821</v>
      </c>
      <c r="F2116">
        <v>0.20580198752249859</v>
      </c>
    </row>
    <row r="2117" spans="1:6" x14ac:dyDescent="0.25">
      <c r="A2117" s="1">
        <v>35719</v>
      </c>
      <c r="B2117">
        <v>0.1961659112557661</v>
      </c>
      <c r="C2117">
        <v>0.17166116365991399</v>
      </c>
      <c r="D2117">
        <v>0.1778504535225994</v>
      </c>
      <c r="E2117">
        <v>0.15778822199388129</v>
      </c>
      <c r="F2117">
        <v>0.20228570415705721</v>
      </c>
    </row>
    <row r="2118" spans="1:6" x14ac:dyDescent="0.25">
      <c r="A2118" s="1">
        <v>35720</v>
      </c>
      <c r="B2118">
        <v>0.19441015132927411</v>
      </c>
      <c r="C2118">
        <v>0.16824152430943889</v>
      </c>
      <c r="D2118">
        <v>0.1756242788218414</v>
      </c>
      <c r="E2118">
        <v>0.155896908653508</v>
      </c>
      <c r="F2118">
        <v>0.19943095925315421</v>
      </c>
    </row>
    <row r="2119" spans="1:6" x14ac:dyDescent="0.25">
      <c r="A2119" s="1">
        <v>35721</v>
      </c>
      <c r="B2119">
        <v>0.1926332037777731</v>
      </c>
      <c r="C2119">
        <v>0.16508866578088169</v>
      </c>
      <c r="D2119">
        <v>0.1739311545538734</v>
      </c>
      <c r="E2119">
        <v>0.15396434531313469</v>
      </c>
      <c r="F2119">
        <v>0.19717111370370199</v>
      </c>
    </row>
    <row r="2120" spans="1:6" x14ac:dyDescent="0.25">
      <c r="A2120" s="1">
        <v>35722</v>
      </c>
      <c r="B2120">
        <v>0.19065194588144449</v>
      </c>
      <c r="C2120">
        <v>0.1620416291701326</v>
      </c>
      <c r="D2120">
        <v>0.17221568986037339</v>
      </c>
      <c r="E2120">
        <v>0.15196865697276149</v>
      </c>
      <c r="F2120">
        <v>0.1951374220004036</v>
      </c>
    </row>
    <row r="2121" spans="1:6" x14ac:dyDescent="0.25">
      <c r="A2121" s="1">
        <v>35723</v>
      </c>
      <c r="B2121">
        <v>0.18885344660580561</v>
      </c>
      <c r="C2121">
        <v>0.15935726379226031</v>
      </c>
      <c r="D2121">
        <v>0.17049490601793729</v>
      </c>
      <c r="E2121">
        <v>0.1501535936323882</v>
      </c>
      <c r="F2121">
        <v>0.19244952662322301</v>
      </c>
    </row>
    <row r="2122" spans="1:6" x14ac:dyDescent="0.25">
      <c r="A2122" s="1">
        <v>35724</v>
      </c>
      <c r="B2122">
        <v>0.1879461328173172</v>
      </c>
      <c r="C2122">
        <v>0.15576813937402309</v>
      </c>
      <c r="D2122">
        <v>0.1693489420836953</v>
      </c>
      <c r="E2122">
        <v>0.14992216775718631</v>
      </c>
      <c r="F2122">
        <v>0.19593094361315661</v>
      </c>
    </row>
    <row r="2123" spans="1:6" x14ac:dyDescent="0.25">
      <c r="A2123" s="1">
        <v>35725</v>
      </c>
      <c r="B2123">
        <v>0.187486059020049</v>
      </c>
      <c r="C2123">
        <v>0.15820105283449229</v>
      </c>
      <c r="D2123">
        <v>0.16819866753380261</v>
      </c>
      <c r="E2123">
        <v>0.15097065543746041</v>
      </c>
      <c r="F2123">
        <v>0.19720625320915369</v>
      </c>
    </row>
    <row r="2124" spans="1:6" x14ac:dyDescent="0.25">
      <c r="A2124" s="1">
        <v>35726</v>
      </c>
      <c r="B2124">
        <v>0.18762962865937929</v>
      </c>
      <c r="C2124">
        <v>0.17458755318351579</v>
      </c>
      <c r="D2124">
        <v>0.16750986386643979</v>
      </c>
      <c r="E2124">
        <v>0.1601465265493833</v>
      </c>
      <c r="F2124">
        <v>0.1945857935743816</v>
      </c>
    </row>
    <row r="2125" spans="1:6" x14ac:dyDescent="0.25">
      <c r="A2125" s="1">
        <v>35727</v>
      </c>
      <c r="B2125">
        <v>0.20048341018300581</v>
      </c>
      <c r="C2125">
        <v>0.18304181248764309</v>
      </c>
      <c r="D2125">
        <v>0.17723989049311459</v>
      </c>
      <c r="E2125">
        <v>0.17892183165228351</v>
      </c>
      <c r="F2125">
        <v>0.19302504246165211</v>
      </c>
    </row>
    <row r="2126" spans="1:6" x14ac:dyDescent="0.25">
      <c r="A2126" s="1">
        <v>35728</v>
      </c>
      <c r="B2126">
        <v>0.1984135793330469</v>
      </c>
      <c r="C2126">
        <v>0.17871827151043651</v>
      </c>
      <c r="D2126">
        <v>0.17714878399121711</v>
      </c>
      <c r="E2126">
        <v>0.17622066678642051</v>
      </c>
      <c r="F2126">
        <v>0.20291372307566249</v>
      </c>
    </row>
    <row r="2127" spans="1:6" x14ac:dyDescent="0.25">
      <c r="A2127" s="1">
        <v>35729</v>
      </c>
      <c r="B2127">
        <v>0.19997047262101911</v>
      </c>
      <c r="C2127">
        <v>0.17661527847843531</v>
      </c>
      <c r="D2127">
        <v>0.1786124647233622</v>
      </c>
      <c r="E2127">
        <v>0.17438825192055751</v>
      </c>
      <c r="F2127">
        <v>0.20295624984351901</v>
      </c>
    </row>
    <row r="2128" spans="1:6" x14ac:dyDescent="0.25">
      <c r="A2128" s="1">
        <v>35730</v>
      </c>
      <c r="B2128">
        <v>0.19870322797795689</v>
      </c>
      <c r="C2128">
        <v>0.17506879229574909</v>
      </c>
      <c r="D2128">
        <v>0.17704901779593291</v>
      </c>
      <c r="E2128">
        <v>0.17259333705469451</v>
      </c>
      <c r="F2128">
        <v>0.20335916122676001</v>
      </c>
    </row>
    <row r="2129" spans="1:6" x14ac:dyDescent="0.25">
      <c r="A2129" s="1">
        <v>35731</v>
      </c>
      <c r="B2129">
        <v>0.19763512126592911</v>
      </c>
      <c r="C2129">
        <v>0.17385518282539181</v>
      </c>
      <c r="D2129">
        <v>0.17642599640041839</v>
      </c>
      <c r="E2129">
        <v>0.17105279718883151</v>
      </c>
      <c r="F2129">
        <v>0.2058143803023087</v>
      </c>
    </row>
    <row r="2130" spans="1:6" x14ac:dyDescent="0.25">
      <c r="A2130" s="1">
        <v>35732</v>
      </c>
      <c r="B2130">
        <v>0.19452728261311941</v>
      </c>
      <c r="C2130">
        <v>0.16806447426645341</v>
      </c>
      <c r="D2130">
        <v>0.1743580859081609</v>
      </c>
      <c r="E2130">
        <v>0.16509161262837441</v>
      </c>
      <c r="F2130">
        <v>0.20409385541521591</v>
      </c>
    </row>
    <row r="2131" spans="1:6" x14ac:dyDescent="0.25">
      <c r="A2131" s="1">
        <v>35733</v>
      </c>
      <c r="B2131">
        <v>0.19363094649119009</v>
      </c>
      <c r="C2131">
        <v>0.1667851670239664</v>
      </c>
      <c r="D2131">
        <v>0.17363273903116611</v>
      </c>
      <c r="E2131">
        <v>0.16319351142227581</v>
      </c>
      <c r="F2131">
        <v>0.20343385119087021</v>
      </c>
    </row>
    <row r="2132" spans="1:6" x14ac:dyDescent="0.25">
      <c r="A2132" s="1">
        <v>35734</v>
      </c>
      <c r="B2132">
        <v>0.19211353772083059</v>
      </c>
      <c r="C2132">
        <v>0.16370235730019431</v>
      </c>
      <c r="D2132">
        <v>0.17273299011821511</v>
      </c>
      <c r="E2132">
        <v>0.16040437821123521</v>
      </c>
      <c r="F2132">
        <v>0.2017223944850294</v>
      </c>
    </row>
    <row r="2133" spans="1:6" x14ac:dyDescent="0.25">
      <c r="A2133" s="1">
        <v>35735</v>
      </c>
      <c r="B2133">
        <v>0.19118123465728201</v>
      </c>
      <c r="C2133">
        <v>0.16111501298171199</v>
      </c>
      <c r="D2133">
        <v>0.17147275362491299</v>
      </c>
      <c r="E2133">
        <v>0.15738983656309599</v>
      </c>
      <c r="F2133">
        <v>0.1995256767118119</v>
      </c>
    </row>
    <row r="2134" spans="1:6" x14ac:dyDescent="0.25">
      <c r="A2134" s="1">
        <v>35736</v>
      </c>
      <c r="B2134">
        <v>0.18933793955486619</v>
      </c>
      <c r="C2134">
        <v>0.1589438303240307</v>
      </c>
      <c r="D2134">
        <v>0.17013871077249809</v>
      </c>
      <c r="E2134">
        <v>0.15499184559250559</v>
      </c>
      <c r="F2134">
        <v>0.19740395877581171</v>
      </c>
    </row>
    <row r="2135" spans="1:6" x14ac:dyDescent="0.25">
      <c r="A2135" s="1">
        <v>35737</v>
      </c>
      <c r="B2135">
        <v>0.187930851349002</v>
      </c>
      <c r="C2135">
        <v>0.15709456547456849</v>
      </c>
      <c r="D2135">
        <v>0.16928764664348739</v>
      </c>
      <c r="E2135">
        <v>0.15302072962191501</v>
      </c>
      <c r="F2135">
        <v>0.19604916391673449</v>
      </c>
    </row>
    <row r="2136" spans="1:6" x14ac:dyDescent="0.25">
      <c r="A2136" s="1">
        <v>35738</v>
      </c>
      <c r="B2136">
        <v>0.18673755624658619</v>
      </c>
      <c r="C2136">
        <v>0.1555110540497639</v>
      </c>
      <c r="D2136">
        <v>0.1686738165570299</v>
      </c>
      <c r="E2136">
        <v>0.1512952386513246</v>
      </c>
      <c r="F2136">
        <v>0.19511206136534989</v>
      </c>
    </row>
    <row r="2137" spans="1:6" x14ac:dyDescent="0.25">
      <c r="A2137" s="1">
        <v>35739</v>
      </c>
      <c r="B2137">
        <v>0.18527270942003241</v>
      </c>
      <c r="C2137">
        <v>0.1537734330359182</v>
      </c>
      <c r="D2137">
        <v>0.16771743327908301</v>
      </c>
      <c r="E2137">
        <v>0.1492678726807341</v>
      </c>
      <c r="F2137">
        <v>0.1939445741985803</v>
      </c>
    </row>
    <row r="2138" spans="1:6" x14ac:dyDescent="0.25">
      <c r="A2138" s="1">
        <v>35740</v>
      </c>
      <c r="B2138">
        <v>0.18239302260729831</v>
      </c>
      <c r="C2138">
        <v>0.1512134433756962</v>
      </c>
      <c r="D2138">
        <v>0.16607384626792321</v>
      </c>
      <c r="E2138">
        <v>0.1446492584638909</v>
      </c>
      <c r="F2138">
        <v>0.19146362808423689</v>
      </c>
    </row>
    <row r="2139" spans="1:6" x14ac:dyDescent="0.25">
      <c r="A2139" s="1">
        <v>35741</v>
      </c>
      <c r="B2139">
        <v>0.18171981153514899</v>
      </c>
      <c r="C2139">
        <v>0.15094928050996531</v>
      </c>
      <c r="D2139">
        <v>0.16530037685165211</v>
      </c>
      <c r="E2139">
        <v>0.14369538875595239</v>
      </c>
      <c r="F2139">
        <v>0.18988083187575949</v>
      </c>
    </row>
    <row r="2140" spans="1:6" x14ac:dyDescent="0.25">
      <c r="A2140" s="1">
        <v>35742</v>
      </c>
      <c r="B2140">
        <v>0.18028637750049861</v>
      </c>
      <c r="C2140">
        <v>0.14809607819949119</v>
      </c>
      <c r="D2140">
        <v>0.16465167001006359</v>
      </c>
      <c r="E2140">
        <v>0.14172074440538379</v>
      </c>
      <c r="F2140">
        <v>0.18823929719369989</v>
      </c>
    </row>
    <row r="2141" spans="1:6" x14ac:dyDescent="0.25">
      <c r="A2141" s="1">
        <v>35743</v>
      </c>
      <c r="B2141">
        <v>0.18029253780749199</v>
      </c>
      <c r="C2141">
        <v>0.14733365819556249</v>
      </c>
      <c r="D2141">
        <v>0.16506792268927739</v>
      </c>
      <c r="E2141">
        <v>0.14109249479749811</v>
      </c>
      <c r="F2141">
        <v>0.18814018448965991</v>
      </c>
    </row>
    <row r="2142" spans="1:6" x14ac:dyDescent="0.25">
      <c r="A2142" s="1">
        <v>35744</v>
      </c>
      <c r="B2142">
        <v>0.18161376251965361</v>
      </c>
      <c r="C2142">
        <v>0.14616948887280781</v>
      </c>
      <c r="D2142">
        <v>0.1700461833351915</v>
      </c>
      <c r="E2142">
        <v>0.14022053069745841</v>
      </c>
      <c r="F2142">
        <v>0.19189825869982299</v>
      </c>
    </row>
    <row r="2143" spans="1:6" x14ac:dyDescent="0.25">
      <c r="A2143" s="1">
        <v>35745</v>
      </c>
      <c r="B2143">
        <v>0.1837546316834483</v>
      </c>
      <c r="C2143">
        <v>0.1438328903917874</v>
      </c>
      <c r="D2143">
        <v>0.17687125249174379</v>
      </c>
      <c r="E2143">
        <v>0.13981734946568139</v>
      </c>
      <c r="F2143">
        <v>0.19367671752537099</v>
      </c>
    </row>
    <row r="2144" spans="1:6" x14ac:dyDescent="0.25">
      <c r="A2144" s="1">
        <v>35746</v>
      </c>
      <c r="B2144">
        <v>0.1960159179222512</v>
      </c>
      <c r="C2144">
        <v>0.14894754614769221</v>
      </c>
      <c r="D2144">
        <v>0.18891271871254389</v>
      </c>
      <c r="E2144">
        <v>0.14990725785994999</v>
      </c>
      <c r="F2144">
        <v>0.19632264916791481</v>
      </c>
    </row>
    <row r="2145" spans="1:6" x14ac:dyDescent="0.25">
      <c r="A2145" s="1">
        <v>35747</v>
      </c>
      <c r="B2145">
        <v>0.19568410071277831</v>
      </c>
      <c r="C2145">
        <v>0.15827076354743241</v>
      </c>
      <c r="D2145">
        <v>0.1945860998269611</v>
      </c>
      <c r="E2145">
        <v>0.15569529125421849</v>
      </c>
      <c r="F2145">
        <v>0.19631588850276641</v>
      </c>
    </row>
    <row r="2146" spans="1:6" x14ac:dyDescent="0.25">
      <c r="A2146" s="1">
        <v>35748</v>
      </c>
      <c r="B2146">
        <v>0.20164452488261561</v>
      </c>
      <c r="C2146">
        <v>0.16023952889237819</v>
      </c>
      <c r="D2146">
        <v>0.20061426817542091</v>
      </c>
      <c r="E2146">
        <v>0.15840269964848699</v>
      </c>
      <c r="F2146">
        <v>0.20025212455015001</v>
      </c>
    </row>
    <row r="2147" spans="1:6" x14ac:dyDescent="0.25">
      <c r="A2147" s="1">
        <v>35749</v>
      </c>
      <c r="B2147">
        <v>0.2024421256813782</v>
      </c>
      <c r="C2147">
        <v>0.16623047871836449</v>
      </c>
      <c r="D2147">
        <v>0.20049710506668211</v>
      </c>
      <c r="E2147">
        <v>0.16163687903226751</v>
      </c>
      <c r="F2147">
        <v>0.19914082275863959</v>
      </c>
    </row>
    <row r="2148" spans="1:6" x14ac:dyDescent="0.25">
      <c r="A2148" s="1">
        <v>35750</v>
      </c>
      <c r="B2148">
        <v>0.20428681392072751</v>
      </c>
      <c r="C2148">
        <v>0.16846607754660459</v>
      </c>
      <c r="D2148">
        <v>0.2023161121707093</v>
      </c>
      <c r="E2148">
        <v>0.16378120230768081</v>
      </c>
      <c r="F2148">
        <v>0.19931490558251369</v>
      </c>
    </row>
    <row r="2149" spans="1:6" x14ac:dyDescent="0.25">
      <c r="A2149" s="1">
        <v>35751</v>
      </c>
      <c r="B2149">
        <v>0.2068697151251119</v>
      </c>
      <c r="C2149">
        <v>0.16867331134101771</v>
      </c>
      <c r="D2149">
        <v>0.20578681259266049</v>
      </c>
      <c r="E2149">
        <v>0.16551897634671409</v>
      </c>
      <c r="F2149">
        <v>0.20133146514341571</v>
      </c>
    </row>
    <row r="2150" spans="1:6" x14ac:dyDescent="0.25">
      <c r="A2150" s="1">
        <v>35752</v>
      </c>
      <c r="B2150">
        <v>0.2071539228923219</v>
      </c>
      <c r="C2150">
        <v>0.17000275110251861</v>
      </c>
      <c r="D2150">
        <v>0.2068424234160417</v>
      </c>
      <c r="E2150">
        <v>0.16583747340775801</v>
      </c>
      <c r="F2150">
        <v>0.20285917855047139</v>
      </c>
    </row>
    <row r="2151" spans="1:6" x14ac:dyDescent="0.25">
      <c r="A2151" s="1">
        <v>35753</v>
      </c>
      <c r="B2151">
        <v>0.20743148657437019</v>
      </c>
      <c r="C2151">
        <v>0.16616675806469669</v>
      </c>
      <c r="D2151">
        <v>0.20725062876320591</v>
      </c>
      <c r="E2151">
        <v>0.16549296015049109</v>
      </c>
      <c r="F2151">
        <v>0.20420052403695191</v>
      </c>
    </row>
    <row r="2152" spans="1:6" x14ac:dyDescent="0.25">
      <c r="A2152" s="1">
        <v>35754</v>
      </c>
      <c r="B2152">
        <v>0.20561329654502961</v>
      </c>
      <c r="C2152">
        <v>0.16526488986094429</v>
      </c>
      <c r="D2152">
        <v>0.2053535284667837</v>
      </c>
      <c r="E2152">
        <v>0.16381993437967821</v>
      </c>
      <c r="F2152">
        <v>0.20450879879200831</v>
      </c>
    </row>
    <row r="2153" spans="1:6" x14ac:dyDescent="0.25">
      <c r="A2153" s="1">
        <v>35755</v>
      </c>
      <c r="B2153">
        <v>0.20347614099844749</v>
      </c>
      <c r="C2153">
        <v>0.16379658330102759</v>
      </c>
      <c r="D2153">
        <v>0.20390802391504259</v>
      </c>
      <c r="E2153">
        <v>0.16162253360886519</v>
      </c>
      <c r="F2153">
        <v>0.21323322739321859</v>
      </c>
    </row>
    <row r="2154" spans="1:6" x14ac:dyDescent="0.25">
      <c r="A2154" s="1">
        <v>35756</v>
      </c>
      <c r="B2154">
        <v>0.20248396311321271</v>
      </c>
      <c r="C2154">
        <v>0.16267793427535721</v>
      </c>
      <c r="D2154">
        <v>0.20228977730298081</v>
      </c>
      <c r="E2154">
        <v>0.15989575783805221</v>
      </c>
      <c r="F2154">
        <v>0.21549578671757419</v>
      </c>
    </row>
    <row r="2155" spans="1:6" x14ac:dyDescent="0.25">
      <c r="A2155" s="1">
        <v>35757</v>
      </c>
      <c r="B2155">
        <v>0.20065589425836469</v>
      </c>
      <c r="C2155">
        <v>0.16096431550921761</v>
      </c>
      <c r="D2155">
        <v>0.20019546686113171</v>
      </c>
      <c r="E2155">
        <v>0.15814710706723931</v>
      </c>
      <c r="F2155">
        <v>0.21488440286414431</v>
      </c>
    </row>
    <row r="2156" spans="1:6" x14ac:dyDescent="0.25">
      <c r="A2156" s="1">
        <v>35758</v>
      </c>
      <c r="B2156">
        <v>0.19961058402420639</v>
      </c>
      <c r="C2156">
        <v>0.1590913474873793</v>
      </c>
      <c r="D2156">
        <v>0.1990851989724742</v>
      </c>
      <c r="E2156">
        <v>0.1563176262737688</v>
      </c>
      <c r="F2156">
        <v>0.2148732024919707</v>
      </c>
    </row>
    <row r="2157" spans="1:6" x14ac:dyDescent="0.25">
      <c r="A2157" s="1">
        <v>35759</v>
      </c>
      <c r="B2157">
        <v>0.19785199038415829</v>
      </c>
      <c r="C2157">
        <v>0.15809303473439221</v>
      </c>
      <c r="D2157">
        <v>0.19656640438429421</v>
      </c>
      <c r="E2157">
        <v>0.1550458991775544</v>
      </c>
      <c r="F2157">
        <v>0.2125587098357116</v>
      </c>
    </row>
    <row r="2158" spans="1:6" x14ac:dyDescent="0.25">
      <c r="A2158" s="1">
        <v>35760</v>
      </c>
      <c r="B2158">
        <v>0.19620135619431639</v>
      </c>
      <c r="C2158">
        <v>0.15668012676299151</v>
      </c>
      <c r="D2158">
        <v>0.19424874154499741</v>
      </c>
      <c r="E2158">
        <v>0.15315934178478299</v>
      </c>
      <c r="F2158">
        <v>0.21113976307238749</v>
      </c>
    </row>
    <row r="2159" spans="1:6" x14ac:dyDescent="0.25">
      <c r="A2159" s="1">
        <v>35761</v>
      </c>
      <c r="B2159">
        <v>0.19383980375376411</v>
      </c>
      <c r="C2159">
        <v>0.15227009339916411</v>
      </c>
      <c r="D2159">
        <v>0.19127862080511121</v>
      </c>
      <c r="E2159">
        <v>0.14956112118132511</v>
      </c>
      <c r="F2159">
        <v>0.20959556595957771</v>
      </c>
    </row>
    <row r="2160" spans="1:6" x14ac:dyDescent="0.25">
      <c r="A2160" s="1">
        <v>35762</v>
      </c>
      <c r="B2160">
        <v>0.18976409620104939</v>
      </c>
      <c r="C2160">
        <v>0.1514158341911036</v>
      </c>
      <c r="D2160">
        <v>0.18586089520309559</v>
      </c>
      <c r="E2160">
        <v>0.14383587765859429</v>
      </c>
      <c r="F2160">
        <v>0.20860367653907561</v>
      </c>
    </row>
    <row r="2161" spans="1:6" x14ac:dyDescent="0.25">
      <c r="A2161" s="1">
        <v>35763</v>
      </c>
      <c r="B2161">
        <v>0.18877071150645389</v>
      </c>
      <c r="C2161">
        <v>0.14917522296536839</v>
      </c>
      <c r="D2161">
        <v>0.18477786849604039</v>
      </c>
      <c r="E2161">
        <v>0.14251687262534701</v>
      </c>
      <c r="F2161">
        <v>0.20904461968791671</v>
      </c>
    </row>
    <row r="2162" spans="1:6" x14ac:dyDescent="0.25">
      <c r="A2162" s="1">
        <v>35764</v>
      </c>
      <c r="B2162">
        <v>0.18726611991530689</v>
      </c>
      <c r="C2162">
        <v>0.1469719405067566</v>
      </c>
      <c r="D2162">
        <v>0.18305867157621919</v>
      </c>
      <c r="E2162">
        <v>0.1408878675920997</v>
      </c>
      <c r="F2162">
        <v>0.20789633206752711</v>
      </c>
    </row>
    <row r="2163" spans="1:6" x14ac:dyDescent="0.25">
      <c r="A2163" s="1">
        <v>35765</v>
      </c>
      <c r="B2163">
        <v>0.18709955226151201</v>
      </c>
      <c r="C2163">
        <v>0.14811961866771239</v>
      </c>
      <c r="D2163">
        <v>0.1825717435086511</v>
      </c>
      <c r="E2163">
        <v>0.1439960876000452</v>
      </c>
      <c r="F2163">
        <v>0.2060869905861327</v>
      </c>
    </row>
    <row r="2164" spans="1:6" x14ac:dyDescent="0.25">
      <c r="A2164" s="1">
        <v>35766</v>
      </c>
      <c r="B2164">
        <v>0.18607867426288949</v>
      </c>
      <c r="C2164">
        <v>0.14900497746365091</v>
      </c>
      <c r="D2164">
        <v>0.18415654123956671</v>
      </c>
      <c r="E2164">
        <v>0.14530929253275029</v>
      </c>
      <c r="F2164">
        <v>0.20822288289359289</v>
      </c>
    </row>
    <row r="2165" spans="1:6" x14ac:dyDescent="0.25">
      <c r="A2165" s="1">
        <v>35767</v>
      </c>
      <c r="B2165">
        <v>0.20908398896079911</v>
      </c>
      <c r="C2165">
        <v>0.1555135832412651</v>
      </c>
      <c r="D2165">
        <v>0.2053894872732949</v>
      </c>
      <c r="E2165">
        <v>0.16181045139931369</v>
      </c>
      <c r="F2165">
        <v>0.20970645824089401</v>
      </c>
    </row>
    <row r="2166" spans="1:6" x14ac:dyDescent="0.25">
      <c r="A2166" s="1">
        <v>35768</v>
      </c>
      <c r="B2166">
        <v>0.20643585538284659</v>
      </c>
      <c r="C2166">
        <v>0.1555952344235193</v>
      </c>
      <c r="D2166">
        <v>0.20269796522191669</v>
      </c>
      <c r="E2166">
        <v>0.15947661026587701</v>
      </c>
      <c r="F2166">
        <v>0.2078411203812642</v>
      </c>
    </row>
    <row r="2167" spans="1:6" x14ac:dyDescent="0.25">
      <c r="A2167" s="1">
        <v>35769</v>
      </c>
      <c r="B2167">
        <v>0.20559688636871321</v>
      </c>
      <c r="C2167">
        <v>0.15600399205939999</v>
      </c>
      <c r="D2167">
        <v>0.20169632248501981</v>
      </c>
      <c r="E2167">
        <v>0.15984079541598439</v>
      </c>
      <c r="F2167">
        <v>0.20750280908386631</v>
      </c>
    </row>
    <row r="2168" spans="1:6" x14ac:dyDescent="0.25">
      <c r="A2168" s="1">
        <v>35770</v>
      </c>
      <c r="B2168">
        <v>0.20501222769940741</v>
      </c>
      <c r="C2168">
        <v>0.15829017816251001</v>
      </c>
      <c r="D2168">
        <v>0.2013393605991865</v>
      </c>
      <c r="E2168">
        <v>0.1605060261644882</v>
      </c>
      <c r="F2168">
        <v>0.20732988240185299</v>
      </c>
    </row>
    <row r="2169" spans="1:6" x14ac:dyDescent="0.25">
      <c r="A2169" s="1">
        <v>35771</v>
      </c>
      <c r="B2169">
        <v>0.2044292931680326</v>
      </c>
      <c r="C2169">
        <v>0.16059930947109941</v>
      </c>
      <c r="D2169">
        <v>0.20095367530909811</v>
      </c>
      <c r="E2169">
        <v>0.16107125691299179</v>
      </c>
      <c r="F2169">
        <v>0.2076277249506088</v>
      </c>
    </row>
    <row r="2170" spans="1:6" x14ac:dyDescent="0.25">
      <c r="A2170" s="1">
        <v>35772</v>
      </c>
      <c r="B2170">
        <v>0.20332222070562331</v>
      </c>
      <c r="C2170">
        <v>0.1665098106427024</v>
      </c>
      <c r="D2170">
        <v>0.19968926661475431</v>
      </c>
      <c r="E2170">
        <v>0.16085273766149549</v>
      </c>
      <c r="F2170">
        <v>0.2073759521147493</v>
      </c>
    </row>
    <row r="2171" spans="1:6" x14ac:dyDescent="0.25">
      <c r="A2171" s="1">
        <v>35773</v>
      </c>
      <c r="B2171">
        <v>0.20144145865665741</v>
      </c>
      <c r="C2171">
        <v>0.16532228875351121</v>
      </c>
      <c r="D2171">
        <v>0.19799214637937701</v>
      </c>
      <c r="E2171">
        <v>0.1583028852482182</v>
      </c>
      <c r="F2171">
        <v>0.2068156765262778</v>
      </c>
    </row>
    <row r="2172" spans="1:6" x14ac:dyDescent="0.25">
      <c r="A2172" s="1">
        <v>35774</v>
      </c>
      <c r="B2172">
        <v>0.19864592203197329</v>
      </c>
      <c r="C2172">
        <v>0.16105645079318481</v>
      </c>
      <c r="D2172">
        <v>0.19662800486740389</v>
      </c>
      <c r="E2172">
        <v>0.1547975818910457</v>
      </c>
      <c r="F2172">
        <v>0.20793775176231069</v>
      </c>
    </row>
    <row r="2173" spans="1:6" x14ac:dyDescent="0.25">
      <c r="A2173" s="1">
        <v>35775</v>
      </c>
      <c r="B2173">
        <v>0.1982255549257648</v>
      </c>
      <c r="C2173">
        <v>0.15977212189498449</v>
      </c>
      <c r="D2173">
        <v>0.19605620057096651</v>
      </c>
      <c r="E2173">
        <v>0.15278805284179611</v>
      </c>
      <c r="F2173">
        <v>0.20630859956431369</v>
      </c>
    </row>
    <row r="2174" spans="1:6" x14ac:dyDescent="0.25">
      <c r="A2174" s="1">
        <v>35776</v>
      </c>
      <c r="B2174">
        <v>0.196956344003265</v>
      </c>
      <c r="C2174">
        <v>0.1594545752801296</v>
      </c>
      <c r="D2174">
        <v>0.19424343882772049</v>
      </c>
      <c r="E2174">
        <v>0.15169104171881981</v>
      </c>
      <c r="F2174">
        <v>0.20680585985327599</v>
      </c>
    </row>
    <row r="2175" spans="1:6" x14ac:dyDescent="0.25">
      <c r="A2175" s="1">
        <v>35777</v>
      </c>
      <c r="B2175">
        <v>0.19749661583938591</v>
      </c>
      <c r="C2175">
        <v>0.16063409150698771</v>
      </c>
      <c r="D2175">
        <v>0.19547593399217361</v>
      </c>
      <c r="E2175">
        <v>0.15306651647123959</v>
      </c>
      <c r="F2175">
        <v>0.20907589119046699</v>
      </c>
    </row>
    <row r="2176" spans="1:6" x14ac:dyDescent="0.25">
      <c r="A2176" s="1">
        <v>35778</v>
      </c>
      <c r="B2176">
        <v>0.1985759051532042</v>
      </c>
      <c r="C2176">
        <v>0.16042473249530639</v>
      </c>
      <c r="D2176">
        <v>0.19725143277366311</v>
      </c>
      <c r="E2176">
        <v>0.1551282782490799</v>
      </c>
      <c r="F2176">
        <v>0.2117351531077242</v>
      </c>
    </row>
    <row r="2177" spans="1:6" x14ac:dyDescent="0.25">
      <c r="A2177" s="1">
        <v>35779</v>
      </c>
      <c r="B2177">
        <v>0.19847415998426379</v>
      </c>
      <c r="C2177">
        <v>0.15868078444252909</v>
      </c>
      <c r="D2177">
        <v>0.1980051230445142</v>
      </c>
      <c r="E2177">
        <v>0.15495004002692031</v>
      </c>
      <c r="F2177">
        <v>0.21381710733267359</v>
      </c>
    </row>
    <row r="2178" spans="1:6" x14ac:dyDescent="0.25">
      <c r="A2178" s="1">
        <v>35780</v>
      </c>
      <c r="B2178">
        <v>0.19712069067739241</v>
      </c>
      <c r="C2178">
        <v>0.15596046652673809</v>
      </c>
      <c r="D2178">
        <v>0.19759232395366319</v>
      </c>
      <c r="E2178">
        <v>0.15301430180476061</v>
      </c>
      <c r="F2178">
        <v>0.21528906155762309</v>
      </c>
    </row>
    <row r="2179" spans="1:6" x14ac:dyDescent="0.25">
      <c r="A2179" s="1">
        <v>35781</v>
      </c>
      <c r="B2179">
        <v>0.1953223937843141</v>
      </c>
      <c r="C2179">
        <v>0.15512507610574039</v>
      </c>
      <c r="D2179">
        <v>0.19652633337345049</v>
      </c>
      <c r="E2179">
        <v>0.1513226924660078</v>
      </c>
      <c r="F2179">
        <v>0.2161205059690654</v>
      </c>
    </row>
    <row r="2180" spans="1:6" x14ac:dyDescent="0.25">
      <c r="A2180" s="1">
        <v>35782</v>
      </c>
      <c r="B2180">
        <v>0.19387832205072331</v>
      </c>
      <c r="C2180">
        <v>0.15560607882101471</v>
      </c>
      <c r="D2180">
        <v>0.19550308343600051</v>
      </c>
      <c r="E2180">
        <v>0.15069272764647021</v>
      </c>
      <c r="F2180">
        <v>0.21690119801582949</v>
      </c>
    </row>
    <row r="2181" spans="1:6" x14ac:dyDescent="0.25">
      <c r="A2181" s="1">
        <v>35783</v>
      </c>
      <c r="B2181">
        <v>0.19213384164353811</v>
      </c>
      <c r="C2181">
        <v>0.15545460793412039</v>
      </c>
      <c r="D2181">
        <v>0.19406303653584009</v>
      </c>
      <c r="E2181">
        <v>0.15013545891950031</v>
      </c>
      <c r="F2181">
        <v>0.21789810869504711</v>
      </c>
    </row>
    <row r="2182" spans="1:6" x14ac:dyDescent="0.25">
      <c r="A2182" s="1">
        <v>35784</v>
      </c>
      <c r="B2182">
        <v>0.19082408257335329</v>
      </c>
      <c r="C2182">
        <v>0.15563236669108441</v>
      </c>
      <c r="D2182">
        <v>0.1921945928279572</v>
      </c>
      <c r="E2182">
        <v>0.1501048625929069</v>
      </c>
      <c r="F2182">
        <v>0.21841809629734171</v>
      </c>
    </row>
    <row r="2183" spans="1:6" x14ac:dyDescent="0.25">
      <c r="A2183" s="1">
        <v>35785</v>
      </c>
      <c r="B2183">
        <v>0.19495794860381341</v>
      </c>
      <c r="C2183">
        <v>0.17597001561702921</v>
      </c>
      <c r="D2183">
        <v>0.20366664182758451</v>
      </c>
      <c r="E2183">
        <v>0.18036203137528611</v>
      </c>
      <c r="F2183">
        <v>0.21953045020123449</v>
      </c>
    </row>
    <row r="2184" spans="1:6" x14ac:dyDescent="0.25">
      <c r="A2184" s="1">
        <v>35786</v>
      </c>
      <c r="B2184">
        <v>0.1941260984690025</v>
      </c>
      <c r="C2184">
        <v>0.18123962974423061</v>
      </c>
      <c r="D2184">
        <v>0.20823831416346589</v>
      </c>
      <c r="E2184">
        <v>0.1836091211127541</v>
      </c>
      <c r="F2184">
        <v>0.22412511179743499</v>
      </c>
    </row>
    <row r="2185" spans="1:6" x14ac:dyDescent="0.25">
      <c r="A2185" s="1">
        <v>35787</v>
      </c>
      <c r="B2185">
        <v>0.20647269661005371</v>
      </c>
      <c r="C2185">
        <v>0.1947758949639419</v>
      </c>
      <c r="D2185">
        <v>0.22724988011636851</v>
      </c>
      <c r="E2185">
        <v>0.20698871085022211</v>
      </c>
      <c r="F2185">
        <v>0.22727323493209681</v>
      </c>
    </row>
    <row r="2186" spans="1:6" x14ac:dyDescent="0.25">
      <c r="A2186" s="1">
        <v>35788</v>
      </c>
      <c r="B2186">
        <v>0.2036649844062772</v>
      </c>
      <c r="C2186">
        <v>0.19446044785488639</v>
      </c>
      <c r="D2186">
        <v>0.226601871601186</v>
      </c>
      <c r="E2186">
        <v>0.20117767558769001</v>
      </c>
      <c r="F2186">
        <v>0.22820135806675901</v>
      </c>
    </row>
    <row r="2187" spans="1:6" x14ac:dyDescent="0.25">
      <c r="A2187" s="1">
        <v>35789</v>
      </c>
      <c r="B2187">
        <v>0.20269261703008701</v>
      </c>
      <c r="C2187">
        <v>0.1942583375616109</v>
      </c>
      <c r="D2187">
        <v>0.22645918223493969</v>
      </c>
      <c r="E2187">
        <v>0.20064601532515811</v>
      </c>
      <c r="F2187">
        <v>0.2299498658168056</v>
      </c>
    </row>
    <row r="2188" spans="1:6" x14ac:dyDescent="0.25">
      <c r="A2188" s="1">
        <v>35790</v>
      </c>
      <c r="B2188">
        <v>0.2020461117228623</v>
      </c>
      <c r="C2188">
        <v>0.19289069939680589</v>
      </c>
      <c r="D2188">
        <v>0.22687318174737639</v>
      </c>
      <c r="E2188">
        <v>0.19968248006262601</v>
      </c>
      <c r="F2188">
        <v>0.23067036750646361</v>
      </c>
    </row>
    <row r="2189" spans="1:6" x14ac:dyDescent="0.25">
      <c r="A2189" s="1">
        <v>35791</v>
      </c>
      <c r="B2189">
        <v>0.2026168477949479</v>
      </c>
      <c r="C2189">
        <v>0.19383028468706809</v>
      </c>
      <c r="D2189">
        <v>0.2282792025364089</v>
      </c>
      <c r="E2189">
        <v>0.20219144480009399</v>
      </c>
      <c r="F2189">
        <v>0.23393076615709141</v>
      </c>
    </row>
    <row r="2190" spans="1:6" x14ac:dyDescent="0.25">
      <c r="A2190" s="1">
        <v>35792</v>
      </c>
      <c r="B2190">
        <v>0.20482637697048181</v>
      </c>
      <c r="C2190">
        <v>0.19659017891781669</v>
      </c>
      <c r="D2190">
        <v>0.2311049041765052</v>
      </c>
      <c r="E2190">
        <v>0.20916790953756201</v>
      </c>
      <c r="F2190">
        <v>0.23742154942310359</v>
      </c>
    </row>
    <row r="2191" spans="1:6" x14ac:dyDescent="0.25">
      <c r="A2191" s="1">
        <v>35793</v>
      </c>
      <c r="B2191">
        <v>0.20678159580118821</v>
      </c>
      <c r="C2191">
        <v>0.19734066621662891</v>
      </c>
      <c r="D2191">
        <v>0.2342577334761759</v>
      </c>
      <c r="E2191">
        <v>0.21537999927502999</v>
      </c>
      <c r="F2191">
        <v>0.24045617884296189</v>
      </c>
    </row>
    <row r="2192" spans="1:6" x14ac:dyDescent="0.25">
      <c r="A2192" s="1">
        <v>35794</v>
      </c>
      <c r="B2192">
        <v>0.21279284911465299</v>
      </c>
      <c r="C2192">
        <v>0.2004642430199314</v>
      </c>
      <c r="D2192">
        <v>0.24054726490350631</v>
      </c>
      <c r="E2192">
        <v>0.22091333901249791</v>
      </c>
      <c r="F2192">
        <v>0.24806196210897399</v>
      </c>
    </row>
    <row r="2193" spans="1:6" x14ac:dyDescent="0.25">
      <c r="A2193" s="1">
        <v>35795</v>
      </c>
      <c r="B2193">
        <v>0.22422134380742831</v>
      </c>
      <c r="C2193">
        <v>0.1984664411286034</v>
      </c>
      <c r="D2193">
        <v>0.2506623282457302</v>
      </c>
      <c r="E2193">
        <v>0.22385355374996579</v>
      </c>
      <c r="F2193">
        <v>0.25701005306729408</v>
      </c>
    </row>
    <row r="2194" spans="1:6" x14ac:dyDescent="0.25">
      <c r="A2194" s="1">
        <v>35796</v>
      </c>
      <c r="B2194">
        <v>0.2333498385002036</v>
      </c>
      <c r="C2194">
        <v>0.19561966663453559</v>
      </c>
      <c r="D2194">
        <v>0.25844175329008201</v>
      </c>
      <c r="E2194">
        <v>0.22455689348743391</v>
      </c>
      <c r="F2194">
        <v>0.2625439132563831</v>
      </c>
    </row>
    <row r="2195" spans="1:6" x14ac:dyDescent="0.25">
      <c r="A2195" s="1">
        <v>35797</v>
      </c>
      <c r="B2195">
        <v>0.24422402284815151</v>
      </c>
      <c r="C2195">
        <v>0.19450768455085821</v>
      </c>
      <c r="D2195">
        <v>0.26743447620677402</v>
      </c>
      <c r="E2195">
        <v>0.22501835822490199</v>
      </c>
      <c r="F2195">
        <v>0.26698815806085691</v>
      </c>
    </row>
    <row r="2196" spans="1:6" x14ac:dyDescent="0.25">
      <c r="A2196" s="1">
        <v>35798</v>
      </c>
      <c r="B2196">
        <v>0.25616803478230599</v>
      </c>
      <c r="C2196">
        <v>0.19429109663174859</v>
      </c>
      <c r="D2196">
        <v>0.27672773103835963</v>
      </c>
      <c r="E2196">
        <v>0.22344544796236979</v>
      </c>
      <c r="F2196">
        <v>0.26961619045128882</v>
      </c>
    </row>
    <row r="2197" spans="1:6" x14ac:dyDescent="0.25">
      <c r="A2197" s="1">
        <v>35799</v>
      </c>
      <c r="B2197">
        <v>0.26760170188887428</v>
      </c>
      <c r="C2197">
        <v>0.1947852467776143</v>
      </c>
      <c r="D2197">
        <v>0.28403481565717942</v>
      </c>
      <c r="E2197">
        <v>0.22454657326627239</v>
      </c>
      <c r="F2197">
        <v>0.27083345361095118</v>
      </c>
    </row>
    <row r="2198" spans="1:6" x14ac:dyDescent="0.25">
      <c r="A2198" s="1">
        <v>35800</v>
      </c>
      <c r="B2198">
        <v>0.27670119563084761</v>
      </c>
      <c r="C2198">
        <v>0.19543282740378409</v>
      </c>
      <c r="D2198">
        <v>0.28976599932052183</v>
      </c>
      <c r="E2198">
        <v>0.2252267104305507</v>
      </c>
      <c r="F2198">
        <v>0.2737064530480729</v>
      </c>
    </row>
    <row r="2199" spans="1:6" x14ac:dyDescent="0.25">
      <c r="A2199" s="1">
        <v>35801</v>
      </c>
      <c r="B2199">
        <v>0.27887006912434958</v>
      </c>
      <c r="C2199">
        <v>0.19617846333917449</v>
      </c>
      <c r="D2199">
        <v>0.291677416910961</v>
      </c>
      <c r="E2199">
        <v>0.22519325007294691</v>
      </c>
      <c r="F2199">
        <v>0.27313339198946568</v>
      </c>
    </row>
    <row r="2200" spans="1:6" x14ac:dyDescent="0.25">
      <c r="A2200" s="1">
        <v>35802</v>
      </c>
      <c r="B2200">
        <v>0.27878262858376418</v>
      </c>
      <c r="C2200">
        <v>0.19476111232677559</v>
      </c>
      <c r="D2200">
        <v>0.29196401011601641</v>
      </c>
      <c r="E2200">
        <v>0.223712535813298</v>
      </c>
      <c r="F2200">
        <v>0.27452828822823072</v>
      </c>
    </row>
    <row r="2201" spans="1:6" x14ac:dyDescent="0.25">
      <c r="A2201" s="1">
        <v>35803</v>
      </c>
      <c r="B2201">
        <v>0.27863961614044058</v>
      </c>
      <c r="C2201">
        <v>0.19427974754878241</v>
      </c>
      <c r="D2201">
        <v>0.29338793034306448</v>
      </c>
      <c r="E2201">
        <v>0.2224524398402134</v>
      </c>
      <c r="F2201">
        <v>0.27623382086905779</v>
      </c>
    </row>
    <row r="2202" spans="1:6" x14ac:dyDescent="0.25">
      <c r="A2202" s="1">
        <v>35804</v>
      </c>
      <c r="B2202">
        <v>0.27843305176093591</v>
      </c>
      <c r="C2202">
        <v>0.19278102965747251</v>
      </c>
      <c r="D2202">
        <v>0.29402041098875681</v>
      </c>
      <c r="E2202">
        <v>0.21995246732920121</v>
      </c>
      <c r="F2202">
        <v>0.27558730620562921</v>
      </c>
    </row>
    <row r="2203" spans="1:6" x14ac:dyDescent="0.25">
      <c r="A2203" s="1">
        <v>35805</v>
      </c>
      <c r="B2203">
        <v>0.27824818161227449</v>
      </c>
      <c r="C2203">
        <v>0.1927615879858077</v>
      </c>
      <c r="D2203">
        <v>0.29498350477828578</v>
      </c>
      <c r="E2203">
        <v>0.21988079370400199</v>
      </c>
      <c r="F2203">
        <v>0.27533632104970063</v>
      </c>
    </row>
    <row r="2204" spans="1:6" x14ac:dyDescent="0.25">
      <c r="A2204" s="1">
        <v>35806</v>
      </c>
      <c r="B2204">
        <v>0.2783455285394788</v>
      </c>
      <c r="C2204">
        <v>0.1921291250672362</v>
      </c>
      <c r="D2204">
        <v>0.29563854781431531</v>
      </c>
      <c r="E2204">
        <v>0.21936453849866699</v>
      </c>
      <c r="F2204">
        <v>0.27544832159360311</v>
      </c>
    </row>
    <row r="2205" spans="1:6" x14ac:dyDescent="0.25">
      <c r="A2205" s="1">
        <v>35807</v>
      </c>
      <c r="B2205">
        <v>0.27937843357519709</v>
      </c>
      <c r="C2205">
        <v>0.18965146577256969</v>
      </c>
      <c r="D2205">
        <v>0.29560162748179841</v>
      </c>
      <c r="E2205">
        <v>0.21731455170846969</v>
      </c>
      <c r="F2205">
        <v>0.27467581626514598</v>
      </c>
    </row>
    <row r="2206" spans="1:6" x14ac:dyDescent="0.25">
      <c r="A2206" s="1">
        <v>35808</v>
      </c>
      <c r="B2206">
        <v>0.28201858756318959</v>
      </c>
      <c r="C2206">
        <v>0.18878309475137819</v>
      </c>
      <c r="D2206">
        <v>0.29575394718749209</v>
      </c>
      <c r="E2206">
        <v>0.2152385792096875</v>
      </c>
      <c r="F2206">
        <v>0.27426729518273602</v>
      </c>
    </row>
    <row r="2207" spans="1:6" x14ac:dyDescent="0.25">
      <c r="A2207" s="1">
        <v>35809</v>
      </c>
      <c r="B2207">
        <v>0.28228421255975311</v>
      </c>
      <c r="C2207">
        <v>0.1875737953648984</v>
      </c>
      <c r="D2207">
        <v>0.29545001365800833</v>
      </c>
      <c r="E2207">
        <v>0.21315172878597541</v>
      </c>
      <c r="F2207">
        <v>0.27366739431295101</v>
      </c>
    </row>
    <row r="2208" spans="1:6" x14ac:dyDescent="0.25">
      <c r="A2208" s="1">
        <v>35810</v>
      </c>
      <c r="B2208">
        <v>0.27901758567121548</v>
      </c>
      <c r="C2208">
        <v>0.1846091482296455</v>
      </c>
      <c r="D2208">
        <v>0.29356412016090577</v>
      </c>
      <c r="E2208">
        <v>0.20932234423322699</v>
      </c>
      <c r="F2208">
        <v>0.27202110182151679</v>
      </c>
    </row>
    <row r="2209" spans="1:6" x14ac:dyDescent="0.25">
      <c r="A2209" s="1">
        <v>35811</v>
      </c>
      <c r="B2209">
        <v>0.2784321527347996</v>
      </c>
      <c r="C2209">
        <v>0.18237510839062979</v>
      </c>
      <c r="D2209">
        <v>0.29326951218846842</v>
      </c>
      <c r="E2209">
        <v>0.2059068132875963</v>
      </c>
      <c r="F2209">
        <v>0.27079643154331401</v>
      </c>
    </row>
    <row r="2210" spans="1:6" x14ac:dyDescent="0.25">
      <c r="A2210" s="1">
        <v>35812</v>
      </c>
      <c r="B2210">
        <v>0.2763356351614511</v>
      </c>
      <c r="C2210">
        <v>0.17962137858436239</v>
      </c>
      <c r="D2210">
        <v>0.29248994374309523</v>
      </c>
      <c r="E2210">
        <v>0.2020152811145445</v>
      </c>
      <c r="F2210">
        <v>0.26938241668988078</v>
      </c>
    </row>
    <row r="2211" spans="1:6" x14ac:dyDescent="0.25">
      <c r="A2211" s="1">
        <v>35813</v>
      </c>
      <c r="B2211">
        <v>0.27427747093186239</v>
      </c>
      <c r="C2211">
        <v>0.17694350262705841</v>
      </c>
      <c r="D2211">
        <v>0.29048152619887352</v>
      </c>
      <c r="E2211">
        <v>0.19744525338866981</v>
      </c>
      <c r="F2211">
        <v>0.26796407859388699</v>
      </c>
    </row>
    <row r="2212" spans="1:6" x14ac:dyDescent="0.25">
      <c r="A2212" s="1">
        <v>35814</v>
      </c>
      <c r="B2212">
        <v>0.27069506368912011</v>
      </c>
      <c r="C2212">
        <v>0.17398595871835451</v>
      </c>
      <c r="D2212">
        <v>0.2871823398785836</v>
      </c>
      <c r="E2212">
        <v>0.19296829857895831</v>
      </c>
      <c r="F2212">
        <v>0.26609311576853761</v>
      </c>
    </row>
    <row r="2213" spans="1:6" x14ac:dyDescent="0.25">
      <c r="A2213" s="1">
        <v>35815</v>
      </c>
      <c r="B2213">
        <v>0.26678074630398468</v>
      </c>
      <c r="C2213">
        <v>0.17081191794317141</v>
      </c>
      <c r="D2213">
        <v>0.28308024074877008</v>
      </c>
      <c r="E2213">
        <v>0.18821961822430819</v>
      </c>
      <c r="F2213">
        <v>0.26465901659398972</v>
      </c>
    </row>
    <row r="2214" spans="1:6" x14ac:dyDescent="0.25">
      <c r="A2214" s="1">
        <v>35816</v>
      </c>
      <c r="B2214">
        <v>0.2625433688552945</v>
      </c>
      <c r="C2214">
        <v>0.1680811773819027</v>
      </c>
      <c r="D2214">
        <v>0.27802537933426102</v>
      </c>
      <c r="E2214">
        <v>0.1831337135284716</v>
      </c>
      <c r="F2214">
        <v>0.26231109509499723</v>
      </c>
    </row>
    <row r="2215" spans="1:6" x14ac:dyDescent="0.25">
      <c r="A2215" s="1">
        <v>35817</v>
      </c>
      <c r="B2215">
        <v>0.25915101275185942</v>
      </c>
      <c r="C2215">
        <v>0.16774441573659191</v>
      </c>
      <c r="D2215">
        <v>0.27354863570579191</v>
      </c>
      <c r="E2215">
        <v>0.17960500666864099</v>
      </c>
      <c r="F2215">
        <v>0.26151749139533081</v>
      </c>
    </row>
    <row r="2216" spans="1:6" x14ac:dyDescent="0.25">
      <c r="A2216" s="1">
        <v>35818</v>
      </c>
      <c r="B2216">
        <v>0.25480958684517918</v>
      </c>
      <c r="C2216">
        <v>0.1653444037061747</v>
      </c>
      <c r="D2216">
        <v>0.26819738636641799</v>
      </c>
      <c r="E2216">
        <v>0.1757251749601583</v>
      </c>
      <c r="F2216">
        <v>0.25972760938376349</v>
      </c>
    </row>
    <row r="2217" spans="1:6" x14ac:dyDescent="0.25">
      <c r="A2217" s="1">
        <v>35819</v>
      </c>
      <c r="B2217">
        <v>0.25036677232009258</v>
      </c>
      <c r="C2217">
        <v>0.16366969053015501</v>
      </c>
      <c r="D2217">
        <v>0.26353297153792199</v>
      </c>
      <c r="E2217">
        <v>0.17323970762870591</v>
      </c>
      <c r="F2217">
        <v>0.25809331960812942</v>
      </c>
    </row>
    <row r="2218" spans="1:6" x14ac:dyDescent="0.25">
      <c r="A2218" s="1">
        <v>35820</v>
      </c>
      <c r="B2218">
        <v>0.247218882224127</v>
      </c>
      <c r="C2218">
        <v>0.16228244861346239</v>
      </c>
      <c r="D2218">
        <v>0.25971271952531488</v>
      </c>
      <c r="E2218">
        <v>0.17129148858591631</v>
      </c>
      <c r="F2218">
        <v>0.25700160685115381</v>
      </c>
    </row>
    <row r="2219" spans="1:6" x14ac:dyDescent="0.25">
      <c r="A2219" s="1">
        <v>35821</v>
      </c>
      <c r="B2219">
        <v>0.24266528888074701</v>
      </c>
      <c r="C2219">
        <v>0.15943243040196109</v>
      </c>
      <c r="D2219">
        <v>0.25494812058817973</v>
      </c>
      <c r="E2219">
        <v>0.16781722624626261</v>
      </c>
      <c r="F2219">
        <v>0.25541996160475439</v>
      </c>
    </row>
    <row r="2220" spans="1:6" x14ac:dyDescent="0.25">
      <c r="A2220" s="1">
        <v>35822</v>
      </c>
      <c r="B2220">
        <v>0.23963610493919771</v>
      </c>
      <c r="C2220">
        <v>0.1578684019564679</v>
      </c>
      <c r="D2220">
        <v>0.25120223146835768</v>
      </c>
      <c r="E2220">
        <v>0.16621503891393899</v>
      </c>
      <c r="F2220">
        <v>0.25391170098301091</v>
      </c>
    </row>
    <row r="2221" spans="1:6" x14ac:dyDescent="0.25">
      <c r="A2221" s="1">
        <v>35823</v>
      </c>
      <c r="B2221">
        <v>0.23644257442724639</v>
      </c>
      <c r="C2221">
        <v>0.15613015258395729</v>
      </c>
      <c r="D2221">
        <v>0.24748183317802391</v>
      </c>
      <c r="E2221">
        <v>0.164412677862882</v>
      </c>
      <c r="F2221">
        <v>0.25245521129656678</v>
      </c>
    </row>
    <row r="2222" spans="1:6" x14ac:dyDescent="0.25">
      <c r="A2222" s="1">
        <v>35824</v>
      </c>
      <c r="B2222">
        <v>0.233239495589215</v>
      </c>
      <c r="C2222">
        <v>0.1545387995679495</v>
      </c>
      <c r="D2222">
        <v>0.2436774564566033</v>
      </c>
      <c r="E2222">
        <v>0.16301399195370289</v>
      </c>
      <c r="F2222">
        <v>0.25057584630131891</v>
      </c>
    </row>
    <row r="2223" spans="1:6" x14ac:dyDescent="0.25">
      <c r="A2223" s="1">
        <v>35825</v>
      </c>
      <c r="B2223">
        <v>0.23073743276946029</v>
      </c>
      <c r="C2223">
        <v>0.15331540183229719</v>
      </c>
      <c r="D2223">
        <v>0.2392287186737872</v>
      </c>
      <c r="E2223">
        <v>0.1620611401570152</v>
      </c>
      <c r="F2223">
        <v>0.24950555596303231</v>
      </c>
    </row>
    <row r="2224" spans="1:6" x14ac:dyDescent="0.25">
      <c r="A2224" s="1">
        <v>35826</v>
      </c>
      <c r="B2224">
        <v>0.22731968618886719</v>
      </c>
      <c r="C2224">
        <v>0.1517304023435877</v>
      </c>
      <c r="D2224">
        <v>0.2351801524830415</v>
      </c>
      <c r="E2224">
        <v>0.1606989953299012</v>
      </c>
      <c r="F2224">
        <v>0.2489029319876814</v>
      </c>
    </row>
    <row r="2225" spans="1:6" x14ac:dyDescent="0.25">
      <c r="A2225" s="1">
        <v>35827</v>
      </c>
      <c r="B2225">
        <v>0.22380337235226841</v>
      </c>
      <c r="C2225">
        <v>0.14996088676737171</v>
      </c>
      <c r="D2225">
        <v>0.23011390135627691</v>
      </c>
      <c r="E2225">
        <v>0.15878992865878491</v>
      </c>
      <c r="F2225">
        <v>0.24748684647386901</v>
      </c>
    </row>
    <row r="2226" spans="1:6" x14ac:dyDescent="0.25">
      <c r="A2226" s="1">
        <v>35828</v>
      </c>
      <c r="B2226">
        <v>0.2221744731422704</v>
      </c>
      <c r="C2226">
        <v>0.14836743611731151</v>
      </c>
      <c r="D2226">
        <v>0.22602212257538659</v>
      </c>
      <c r="E2226">
        <v>0.15880576783385661</v>
      </c>
      <c r="F2226">
        <v>0.24618787476814979</v>
      </c>
    </row>
    <row r="2227" spans="1:6" x14ac:dyDescent="0.25">
      <c r="A2227" s="1">
        <v>35829</v>
      </c>
      <c r="B2227">
        <v>0.2205248842770999</v>
      </c>
      <c r="C2227">
        <v>0.14904680949536631</v>
      </c>
      <c r="D2227">
        <v>0.2234383225179005</v>
      </c>
      <c r="E2227">
        <v>0.15929370364576181</v>
      </c>
      <c r="F2227">
        <v>0.24541659537012309</v>
      </c>
    </row>
    <row r="2228" spans="1:6" x14ac:dyDescent="0.25">
      <c r="A2228" s="1">
        <v>35830</v>
      </c>
      <c r="B2228">
        <v>0.218426157480895</v>
      </c>
      <c r="C2228">
        <v>0.1509975485455986</v>
      </c>
      <c r="D2228">
        <v>0.22075345863062729</v>
      </c>
      <c r="E2228">
        <v>0.15910726445766701</v>
      </c>
      <c r="F2228">
        <v>0.24480454674132701</v>
      </c>
    </row>
    <row r="2229" spans="1:6" x14ac:dyDescent="0.25">
      <c r="A2229" s="1">
        <v>35831</v>
      </c>
      <c r="B2229">
        <v>0.22334122378813839</v>
      </c>
      <c r="C2229">
        <v>0.15821678074651571</v>
      </c>
      <c r="D2229">
        <v>0.22725423304122641</v>
      </c>
      <c r="E2229">
        <v>0.16688207526957219</v>
      </c>
      <c r="F2229">
        <v>0.24466172888176169</v>
      </c>
    </row>
    <row r="2230" spans="1:6" x14ac:dyDescent="0.25">
      <c r="A2230" s="1">
        <v>35832</v>
      </c>
      <c r="B2230">
        <v>0.22241146250917479</v>
      </c>
      <c r="C2230">
        <v>0.16302977006351929</v>
      </c>
      <c r="D2230">
        <v>0.22478905000501681</v>
      </c>
      <c r="E2230">
        <v>0.16798040107182891</v>
      </c>
      <c r="F2230">
        <v>0.24488929563758111</v>
      </c>
    </row>
    <row r="2231" spans="1:6" x14ac:dyDescent="0.25">
      <c r="A2231" s="1">
        <v>35833</v>
      </c>
      <c r="B2231">
        <v>0.22127480467848709</v>
      </c>
      <c r="C2231">
        <v>0.16003507029399991</v>
      </c>
      <c r="D2231">
        <v>0.2238073776071052</v>
      </c>
      <c r="E2231">
        <v>0.16735859346692469</v>
      </c>
      <c r="F2231">
        <v>0.2456299393164772</v>
      </c>
    </row>
    <row r="2232" spans="1:6" x14ac:dyDescent="0.25">
      <c r="A2232" s="1">
        <v>35834</v>
      </c>
      <c r="B2232">
        <v>0.21959935374435119</v>
      </c>
      <c r="C2232">
        <v>0.1569605760039324</v>
      </c>
      <c r="D2232">
        <v>0.22206293925174669</v>
      </c>
      <c r="E2232">
        <v>0.1661886608620205</v>
      </c>
      <c r="F2232">
        <v>0.24475442914921969</v>
      </c>
    </row>
    <row r="2233" spans="1:6" x14ac:dyDescent="0.25">
      <c r="A2233" s="1">
        <v>35835</v>
      </c>
      <c r="B2233">
        <v>0.21845995927514739</v>
      </c>
      <c r="C2233">
        <v>0.1544021434971414</v>
      </c>
      <c r="D2233">
        <v>0.2206329399260995</v>
      </c>
      <c r="E2233">
        <v>0.16552812144257731</v>
      </c>
      <c r="F2233">
        <v>0.2437911869571272</v>
      </c>
    </row>
    <row r="2234" spans="1:6" x14ac:dyDescent="0.25">
      <c r="A2234" s="1">
        <v>35836</v>
      </c>
      <c r="B2234">
        <v>0.2146422339317644</v>
      </c>
      <c r="C2234">
        <v>0.15147795756569291</v>
      </c>
      <c r="D2234">
        <v>0.21713810339031911</v>
      </c>
      <c r="E2234">
        <v>0.16201760946833321</v>
      </c>
      <c r="F2234">
        <v>0.24195243556416399</v>
      </c>
    </row>
    <row r="2235" spans="1:6" x14ac:dyDescent="0.25">
      <c r="A2235" s="1">
        <v>35837</v>
      </c>
      <c r="B2235">
        <v>0.21199692238148471</v>
      </c>
      <c r="C2235">
        <v>0.14893562094931281</v>
      </c>
      <c r="D2235">
        <v>0.2153118838758151</v>
      </c>
      <c r="E2235">
        <v>0.1591170974940892</v>
      </c>
      <c r="F2235">
        <v>0.24056983801735471</v>
      </c>
    </row>
    <row r="2236" spans="1:6" x14ac:dyDescent="0.25">
      <c r="A2236" s="1">
        <v>35838</v>
      </c>
      <c r="B2236">
        <v>0.2100235447279192</v>
      </c>
      <c r="C2236">
        <v>0.14832446505057861</v>
      </c>
      <c r="D2236">
        <v>0.21384105520837909</v>
      </c>
      <c r="E2236">
        <v>0.15796153635702309</v>
      </c>
      <c r="F2236">
        <v>0.2395149327782376</v>
      </c>
    </row>
    <row r="2237" spans="1:6" x14ac:dyDescent="0.25">
      <c r="A2237" s="1">
        <v>35839</v>
      </c>
      <c r="B2237">
        <v>0.2090467187984916</v>
      </c>
      <c r="C2237">
        <v>0.14771228175458409</v>
      </c>
      <c r="D2237">
        <v>0.21378139675370919</v>
      </c>
      <c r="E2237">
        <v>0.15856222521995719</v>
      </c>
      <c r="F2237">
        <v>0.2386031044621974</v>
      </c>
    </row>
    <row r="2238" spans="1:6" x14ac:dyDescent="0.25">
      <c r="A2238" s="1">
        <v>35840</v>
      </c>
      <c r="B2238">
        <v>0.2088181687311329</v>
      </c>
      <c r="C2238">
        <v>0.14863449867600681</v>
      </c>
      <c r="D2238">
        <v>0.21432333404372009</v>
      </c>
      <c r="E2238">
        <v>0.15876899901402811</v>
      </c>
      <c r="F2238">
        <v>0.23775127614615729</v>
      </c>
    </row>
    <row r="2239" spans="1:6" x14ac:dyDescent="0.25">
      <c r="A2239" s="1">
        <v>35841</v>
      </c>
      <c r="B2239">
        <v>0.21062841176722261</v>
      </c>
      <c r="C2239">
        <v>0.1512056882001693</v>
      </c>
      <c r="D2239">
        <v>0.2164732500571353</v>
      </c>
      <c r="E2239">
        <v>0.15870139780809919</v>
      </c>
      <c r="F2239">
        <v>0.23763483244550179</v>
      </c>
    </row>
    <row r="2240" spans="1:6" x14ac:dyDescent="0.25">
      <c r="A2240" s="1">
        <v>35842</v>
      </c>
      <c r="B2240">
        <v>0.21383520652745011</v>
      </c>
      <c r="C2240">
        <v>0.1520604393681674</v>
      </c>
      <c r="D2240">
        <v>0.2204896554322526</v>
      </c>
      <c r="E2240">
        <v>0.16154567160217009</v>
      </c>
      <c r="F2240">
        <v>0.239390613329481</v>
      </c>
    </row>
    <row r="2241" spans="1:6" x14ac:dyDescent="0.25">
      <c r="A2241" s="1">
        <v>35843</v>
      </c>
      <c r="B2241">
        <v>0.21289372542560869</v>
      </c>
      <c r="C2241">
        <v>0.15170149190602861</v>
      </c>
      <c r="D2241">
        <v>0.22428957144566769</v>
      </c>
      <c r="E2241">
        <v>0.1616730703962411</v>
      </c>
      <c r="F2241">
        <v>0.25158870190576799</v>
      </c>
    </row>
    <row r="2242" spans="1:6" x14ac:dyDescent="0.25">
      <c r="A2242" s="1">
        <v>35844</v>
      </c>
      <c r="B2242">
        <v>0.21783414087549141</v>
      </c>
      <c r="C2242">
        <v>0.1528432293753966</v>
      </c>
      <c r="D2242">
        <v>0.22690331724631699</v>
      </c>
      <c r="E2242">
        <v>0.16520546919031209</v>
      </c>
      <c r="F2242">
        <v>0.25461179048205501</v>
      </c>
    </row>
    <row r="2243" spans="1:6" x14ac:dyDescent="0.25">
      <c r="A2243" s="1">
        <v>35845</v>
      </c>
      <c r="B2243">
        <v>0.22443733881052361</v>
      </c>
      <c r="C2243">
        <v>0.15375649027894481</v>
      </c>
      <c r="D2243">
        <v>0.23353350205946921</v>
      </c>
      <c r="E2243">
        <v>0.17028861480688651</v>
      </c>
      <c r="F2243">
        <v>0.26124964165297931</v>
      </c>
    </row>
    <row r="2244" spans="1:6" x14ac:dyDescent="0.25">
      <c r="A2244" s="1">
        <v>35846</v>
      </c>
      <c r="B2244">
        <v>0.2284515389206053</v>
      </c>
      <c r="C2244">
        <v>0.1581128130435869</v>
      </c>
      <c r="D2244">
        <v>0.23365251145043739</v>
      </c>
      <c r="E2244">
        <v>0.17512454393765839</v>
      </c>
      <c r="F2244">
        <v>0.26046813079459102</v>
      </c>
    </row>
    <row r="2245" spans="1:6" x14ac:dyDescent="0.25">
      <c r="A2245" s="1">
        <v>35847</v>
      </c>
      <c r="B2245">
        <v>0.23013584896124381</v>
      </c>
      <c r="C2245">
        <v>0.15841094993160859</v>
      </c>
      <c r="D2245">
        <v>0.2311915523795175</v>
      </c>
      <c r="E2245">
        <v>0.17601761632588539</v>
      </c>
      <c r="F2245">
        <v>0.25824325214231059</v>
      </c>
    </row>
    <row r="2246" spans="1:6" x14ac:dyDescent="0.25">
      <c r="A2246" s="1">
        <v>35848</v>
      </c>
      <c r="B2246">
        <v>0.23060740363103149</v>
      </c>
      <c r="C2246">
        <v>0.16000671231177449</v>
      </c>
      <c r="D2246">
        <v>0.2302000727535837</v>
      </c>
      <c r="E2246">
        <v>0.17820844343003839</v>
      </c>
      <c r="F2246">
        <v>0.25806821743725228</v>
      </c>
    </row>
    <row r="2247" spans="1:6" x14ac:dyDescent="0.25">
      <c r="A2247" s="1">
        <v>35849</v>
      </c>
      <c r="B2247">
        <v>0.23118339457251311</v>
      </c>
      <c r="C2247">
        <v>0.16262610583501541</v>
      </c>
      <c r="D2247">
        <v>0.22829041433889199</v>
      </c>
      <c r="E2247">
        <v>0.17968964389853409</v>
      </c>
      <c r="F2247">
        <v>0.25982560735796317</v>
      </c>
    </row>
    <row r="2248" spans="1:6" x14ac:dyDescent="0.25">
      <c r="A2248" s="1">
        <v>35850</v>
      </c>
      <c r="B2248">
        <v>0.2299342962730071</v>
      </c>
      <c r="C2248">
        <v>0.1623936031475442</v>
      </c>
      <c r="D2248">
        <v>0.22530821087280539</v>
      </c>
      <c r="E2248">
        <v>0.17821449964210129</v>
      </c>
      <c r="F2248">
        <v>0.25955463971559112</v>
      </c>
    </row>
    <row r="2249" spans="1:6" x14ac:dyDescent="0.25">
      <c r="A2249" s="1">
        <v>35851</v>
      </c>
      <c r="B2249">
        <v>0.22579223424264111</v>
      </c>
      <c r="C2249">
        <v>0.15892574489245709</v>
      </c>
      <c r="D2249">
        <v>0.22155671249380751</v>
      </c>
      <c r="E2249">
        <v>0.1744397698281325</v>
      </c>
      <c r="F2249">
        <v>0.25784115981547018</v>
      </c>
    </row>
    <row r="2250" spans="1:6" x14ac:dyDescent="0.25">
      <c r="A2250" s="1">
        <v>35852</v>
      </c>
      <c r="B2250">
        <v>0.22206053042721771</v>
      </c>
      <c r="C2250">
        <v>0.15554477289577789</v>
      </c>
      <c r="D2250">
        <v>0.21569237612043399</v>
      </c>
      <c r="E2250">
        <v>0.17061937275181219</v>
      </c>
      <c r="F2250">
        <v>0.2530243980467573</v>
      </c>
    </row>
    <row r="2251" spans="1:6" x14ac:dyDescent="0.25">
      <c r="A2251" s="1">
        <v>35853</v>
      </c>
      <c r="B2251">
        <v>0.2187150240067755</v>
      </c>
      <c r="C2251">
        <v>0.15216939022563961</v>
      </c>
      <c r="D2251">
        <v>0.21420615041370031</v>
      </c>
      <c r="E2251">
        <v>0.1667784558631446</v>
      </c>
      <c r="F2251">
        <v>0.24973530089898899</v>
      </c>
    </row>
    <row r="2252" spans="1:6" x14ac:dyDescent="0.25">
      <c r="A2252" s="1">
        <v>35854</v>
      </c>
      <c r="B2252">
        <v>0.21758366958951131</v>
      </c>
      <c r="C2252">
        <v>0.1497276331201661</v>
      </c>
      <c r="D2252">
        <v>0.21283449471532459</v>
      </c>
      <c r="E2252">
        <v>0.1643620713443372</v>
      </c>
      <c r="F2252">
        <v>0.24536692795438031</v>
      </c>
    </row>
    <row r="2253" spans="1:6" x14ac:dyDescent="0.25">
      <c r="A2253" s="1">
        <v>35855</v>
      </c>
      <c r="B2253">
        <v>0.21521232919099501</v>
      </c>
      <c r="C2253">
        <v>0.14789209266317721</v>
      </c>
      <c r="D2253">
        <v>0.2111777097225653</v>
      </c>
      <c r="E2253">
        <v>0.16203998925638369</v>
      </c>
      <c r="F2253">
        <v>0.2412913044732454</v>
      </c>
    </row>
    <row r="2254" spans="1:6" x14ac:dyDescent="0.25">
      <c r="A2254" s="1">
        <v>35856</v>
      </c>
      <c r="B2254">
        <v>0.21228937724182179</v>
      </c>
      <c r="C2254">
        <v>0.14610880160848569</v>
      </c>
      <c r="D2254">
        <v>0.20969259336346821</v>
      </c>
      <c r="E2254">
        <v>0.16012655183727831</v>
      </c>
      <c r="F2254">
        <v>0.23750267140924189</v>
      </c>
    </row>
    <row r="2255" spans="1:6" x14ac:dyDescent="0.25">
      <c r="A2255" s="1">
        <v>35857</v>
      </c>
      <c r="B2255">
        <v>0.21025380730648471</v>
      </c>
      <c r="C2255">
        <v>0.14530987760362729</v>
      </c>
      <c r="D2255">
        <v>0.20853826995335351</v>
      </c>
      <c r="E2255">
        <v>0.15871262348721099</v>
      </c>
      <c r="F2255">
        <v>0.23458705409501801</v>
      </c>
    </row>
    <row r="2256" spans="1:6" x14ac:dyDescent="0.25">
      <c r="A2256" s="1">
        <v>35858</v>
      </c>
      <c r="B2256">
        <v>0.2072999970901043</v>
      </c>
      <c r="C2256">
        <v>0.14293819398565519</v>
      </c>
      <c r="D2256">
        <v>0.2061226484212961</v>
      </c>
      <c r="E2256">
        <v>0.1556701742944907</v>
      </c>
      <c r="F2256">
        <v>0.2318868197148907</v>
      </c>
    </row>
    <row r="2257" spans="1:6" x14ac:dyDescent="0.25">
      <c r="A2257" s="1">
        <v>35859</v>
      </c>
      <c r="B2257">
        <v>0.20459307692719281</v>
      </c>
      <c r="C2257">
        <v>0.140638433839128</v>
      </c>
      <c r="D2257">
        <v>0.20382978345785499</v>
      </c>
      <c r="E2257">
        <v>0.15312485674663909</v>
      </c>
      <c r="F2257">
        <v>0.22933041682670241</v>
      </c>
    </row>
    <row r="2258" spans="1:6" x14ac:dyDescent="0.25">
      <c r="A2258" s="1">
        <v>35860</v>
      </c>
      <c r="B2258">
        <v>0.20206578646579471</v>
      </c>
      <c r="C2258">
        <v>0.139105722845071</v>
      </c>
      <c r="D2258">
        <v>0.2020765401422927</v>
      </c>
      <c r="E2258">
        <v>0.15088406448194469</v>
      </c>
      <c r="F2258">
        <v>0.2266295860122273</v>
      </c>
    </row>
    <row r="2259" spans="1:6" x14ac:dyDescent="0.25">
      <c r="A2259" s="1">
        <v>35861</v>
      </c>
      <c r="B2259">
        <v>0.20334847336684589</v>
      </c>
      <c r="C2259">
        <v>0.14155633867268999</v>
      </c>
      <c r="D2259">
        <v>0.2068899097684179</v>
      </c>
      <c r="E2259">
        <v>0.15156600552843491</v>
      </c>
      <c r="F2259">
        <v>0.22556166344334619</v>
      </c>
    </row>
    <row r="2260" spans="1:6" x14ac:dyDescent="0.25">
      <c r="A2260" s="1">
        <v>35862</v>
      </c>
      <c r="B2260">
        <v>0.20718769803688661</v>
      </c>
      <c r="C2260">
        <v>0.14232214732418891</v>
      </c>
      <c r="D2260">
        <v>0.2132568836574375</v>
      </c>
      <c r="E2260">
        <v>0.15276080848244791</v>
      </c>
      <c r="F2260">
        <v>0.22395623897238751</v>
      </c>
    </row>
    <row r="2261" spans="1:6" x14ac:dyDescent="0.25">
      <c r="A2261" s="1">
        <v>35863</v>
      </c>
      <c r="B2261">
        <v>0.20662475612118131</v>
      </c>
      <c r="C2261">
        <v>0.14110638380908599</v>
      </c>
      <c r="D2261">
        <v>0.2144051838914463</v>
      </c>
      <c r="E2261">
        <v>0.15374738291648829</v>
      </c>
      <c r="F2261">
        <v>0.22223902680505689</v>
      </c>
    </row>
    <row r="2262" spans="1:6" x14ac:dyDescent="0.25">
      <c r="A2262" s="1">
        <v>35864</v>
      </c>
      <c r="B2262">
        <v>0.2073321309607663</v>
      </c>
      <c r="C2262">
        <v>0.14102889180965181</v>
      </c>
      <c r="D2262">
        <v>0.21874734436730961</v>
      </c>
      <c r="E2262">
        <v>0.15550824643854069</v>
      </c>
      <c r="F2262">
        <v>0.22018887068622381</v>
      </c>
    </row>
    <row r="2263" spans="1:6" x14ac:dyDescent="0.25">
      <c r="A2263" s="1">
        <v>35865</v>
      </c>
      <c r="B2263">
        <v>0.20643242682010671</v>
      </c>
      <c r="C2263">
        <v>0.1403400874413262</v>
      </c>
      <c r="D2263">
        <v>0.21640955605520659</v>
      </c>
      <c r="E2263">
        <v>0.15490635865736621</v>
      </c>
      <c r="F2263">
        <v>0.21866137384380829</v>
      </c>
    </row>
    <row r="2264" spans="1:6" x14ac:dyDescent="0.25">
      <c r="A2264" s="1">
        <v>35866</v>
      </c>
      <c r="B2264">
        <v>0.2048060867056864</v>
      </c>
      <c r="C2264">
        <v>0.13922895966011389</v>
      </c>
      <c r="D2264">
        <v>0.21338382488836841</v>
      </c>
      <c r="E2264">
        <v>0.1530245450236333</v>
      </c>
      <c r="F2264">
        <v>0.21630967256576211</v>
      </c>
    </row>
    <row r="2265" spans="1:6" x14ac:dyDescent="0.25">
      <c r="A2265" s="1">
        <v>35867</v>
      </c>
      <c r="B2265">
        <v>0.20405479214108529</v>
      </c>
      <c r="C2265">
        <v>0.13855733855858701</v>
      </c>
      <c r="D2265">
        <v>0.21206825414288341</v>
      </c>
      <c r="E2265">
        <v>0.1511706135917025</v>
      </c>
      <c r="F2265">
        <v>0.21473613593718729</v>
      </c>
    </row>
    <row r="2266" spans="1:6" x14ac:dyDescent="0.25">
      <c r="A2266" s="1">
        <v>35868</v>
      </c>
      <c r="B2266">
        <v>0.20114165639063089</v>
      </c>
      <c r="C2266">
        <v>0.13769276149222889</v>
      </c>
      <c r="D2266">
        <v>0.20604093647580379</v>
      </c>
      <c r="E2266">
        <v>0.1488312039994345</v>
      </c>
      <c r="F2266">
        <v>0.21179430684135281</v>
      </c>
    </row>
    <row r="2267" spans="1:6" x14ac:dyDescent="0.25">
      <c r="A2267" s="1">
        <v>35869</v>
      </c>
      <c r="B2267">
        <v>0.2083149030124016</v>
      </c>
      <c r="C2267">
        <v>0.1413391091915274</v>
      </c>
      <c r="D2267">
        <v>0.21876919228027361</v>
      </c>
      <c r="E2267">
        <v>0.1565310016516944</v>
      </c>
      <c r="F2267">
        <v>0.21228581719819631</v>
      </c>
    </row>
    <row r="2268" spans="1:6" x14ac:dyDescent="0.25">
      <c r="A2268" s="1">
        <v>35870</v>
      </c>
      <c r="B2268">
        <v>0.23334079225676571</v>
      </c>
      <c r="C2268">
        <v>0.15484263502312989</v>
      </c>
      <c r="D2268">
        <v>0.24902882732789061</v>
      </c>
      <c r="E2268">
        <v>0.18784286343885079</v>
      </c>
      <c r="F2268">
        <v>0.2362711497741789</v>
      </c>
    </row>
    <row r="2269" spans="1:6" x14ac:dyDescent="0.25">
      <c r="A2269" s="1">
        <v>35871</v>
      </c>
      <c r="B2269">
        <v>0.23904567952872779</v>
      </c>
      <c r="C2269">
        <v>0.1660046914454669</v>
      </c>
      <c r="D2269">
        <v>0.2462810279794326</v>
      </c>
      <c r="E2269">
        <v>0.191736506319311</v>
      </c>
      <c r="F2269">
        <v>0.24374618251408831</v>
      </c>
    </row>
    <row r="2270" spans="1:6" x14ac:dyDescent="0.25">
      <c r="A2270" s="1">
        <v>35872</v>
      </c>
      <c r="B2270">
        <v>0.2379847075538786</v>
      </c>
      <c r="C2270">
        <v>0.16871680173673451</v>
      </c>
      <c r="D2270">
        <v>0.241011797251247</v>
      </c>
      <c r="E2270">
        <v>0.1920300039768924</v>
      </c>
      <c r="F2270">
        <v>0.2496520859851338</v>
      </c>
    </row>
    <row r="2271" spans="1:6" x14ac:dyDescent="0.25">
      <c r="A2271" s="1">
        <v>35873</v>
      </c>
      <c r="B2271">
        <v>0.23474160614974271</v>
      </c>
      <c r="C2271">
        <v>0.16705637501728271</v>
      </c>
      <c r="D2271">
        <v>0.23571274237057971</v>
      </c>
      <c r="E2271">
        <v>0.1906575335943744</v>
      </c>
      <c r="F2271">
        <v>0.2489757836885666</v>
      </c>
    </row>
    <row r="2272" spans="1:6" x14ac:dyDescent="0.25">
      <c r="A2272" s="1">
        <v>35874</v>
      </c>
      <c r="B2272">
        <v>0.2336795392283654</v>
      </c>
      <c r="C2272">
        <v>0.16422266739431091</v>
      </c>
      <c r="D2272">
        <v>0.23234560238352961</v>
      </c>
      <c r="E2272">
        <v>0.18867785917750379</v>
      </c>
      <c r="F2272">
        <v>0.24758755831507651</v>
      </c>
    </row>
    <row r="2273" spans="1:6" x14ac:dyDescent="0.25">
      <c r="A2273" s="1">
        <v>35875</v>
      </c>
      <c r="B2273">
        <v>0.2318476174268678</v>
      </c>
      <c r="C2273">
        <v>0.16200059852433801</v>
      </c>
      <c r="D2273">
        <v>0.2294447463306386</v>
      </c>
      <c r="E2273">
        <v>0.18650721197335129</v>
      </c>
      <c r="F2273">
        <v>0.24474772259705191</v>
      </c>
    </row>
    <row r="2274" spans="1:6" x14ac:dyDescent="0.25">
      <c r="A2274" s="1">
        <v>35876</v>
      </c>
      <c r="B2274">
        <v>0.2296355232115769</v>
      </c>
      <c r="C2274">
        <v>0.15975457692218509</v>
      </c>
      <c r="D2274">
        <v>0.22677952857562031</v>
      </c>
      <c r="E2274">
        <v>0.18379656476919889</v>
      </c>
      <c r="F2274">
        <v>0.2430378868790273</v>
      </c>
    </row>
    <row r="2275" spans="1:6" x14ac:dyDescent="0.25">
      <c r="A2275" s="1">
        <v>35877</v>
      </c>
      <c r="B2275">
        <v>0.22690446347904489</v>
      </c>
      <c r="C2275">
        <v>0.15743424025153899</v>
      </c>
      <c r="D2275">
        <v>0.22364569379932511</v>
      </c>
      <c r="E2275">
        <v>0.18072404256504629</v>
      </c>
      <c r="F2275">
        <v>0.24093074346869481</v>
      </c>
    </row>
    <row r="2276" spans="1:6" x14ac:dyDescent="0.25">
      <c r="A2276" s="1">
        <v>35878</v>
      </c>
      <c r="B2276">
        <v>0.22403633478099549</v>
      </c>
      <c r="C2276">
        <v>0.15498273919733119</v>
      </c>
      <c r="D2276">
        <v>0.22043579519324291</v>
      </c>
      <c r="E2276">
        <v>0.17751652036089369</v>
      </c>
      <c r="F2276">
        <v>0.23833590775067021</v>
      </c>
    </row>
    <row r="2277" spans="1:6" x14ac:dyDescent="0.25">
      <c r="A2277" s="1">
        <v>35879</v>
      </c>
      <c r="B2277">
        <v>0.22143113711742879</v>
      </c>
      <c r="C2277">
        <v>0.15280247101983599</v>
      </c>
      <c r="D2277">
        <v>0.21761525828928821</v>
      </c>
      <c r="E2277">
        <v>0.1745939981567412</v>
      </c>
      <c r="F2277">
        <v>0.23569953357110701</v>
      </c>
    </row>
    <row r="2278" spans="1:6" x14ac:dyDescent="0.25">
      <c r="A2278" s="1">
        <v>35880</v>
      </c>
      <c r="B2278">
        <v>0.21895783600558641</v>
      </c>
      <c r="C2278">
        <v>0.1505838466779571</v>
      </c>
      <c r="D2278">
        <v>0.2147681256406527</v>
      </c>
      <c r="E2278">
        <v>0.17187460095258869</v>
      </c>
      <c r="F2278">
        <v>0.23296777477615929</v>
      </c>
    </row>
    <row r="2279" spans="1:6" x14ac:dyDescent="0.25">
      <c r="A2279" s="1">
        <v>35881</v>
      </c>
      <c r="B2279">
        <v>0.21723108661788179</v>
      </c>
      <c r="C2279">
        <v>0.14836453740457131</v>
      </c>
      <c r="D2279">
        <v>0.21316301426861289</v>
      </c>
      <c r="E2279">
        <v>0.1691677037484362</v>
      </c>
      <c r="F2279">
        <v>0.23160716982736529</v>
      </c>
    </row>
    <row r="2280" spans="1:6" x14ac:dyDescent="0.25">
      <c r="A2280" s="1">
        <v>35882</v>
      </c>
      <c r="B2280">
        <v>0.21497761309224619</v>
      </c>
      <c r="C2280">
        <v>0.14624488566543201</v>
      </c>
      <c r="D2280">
        <v>0.210716413534871</v>
      </c>
      <c r="E2280">
        <v>0.1664770565442836</v>
      </c>
      <c r="F2280">
        <v>0.22989271872472519</v>
      </c>
    </row>
    <row r="2281" spans="1:6" x14ac:dyDescent="0.25">
      <c r="A2281" s="1">
        <v>35883</v>
      </c>
      <c r="B2281">
        <v>0.21315258784247271</v>
      </c>
      <c r="C2281">
        <v>0.14440194625506</v>
      </c>
      <c r="D2281">
        <v>0.20845119577985249</v>
      </c>
      <c r="E2281">
        <v>0.16419640934013099</v>
      </c>
      <c r="F2281">
        <v>0.22748749839131599</v>
      </c>
    </row>
    <row r="2282" spans="1:6" x14ac:dyDescent="0.25">
      <c r="A2282" s="1">
        <v>35884</v>
      </c>
      <c r="B2282">
        <v>0.2113542867306302</v>
      </c>
      <c r="C2282">
        <v>0.14240115649104959</v>
      </c>
      <c r="D2282">
        <v>0.20626948866313191</v>
      </c>
      <c r="E2282">
        <v>0.16193451213597851</v>
      </c>
      <c r="F2282">
        <v>0.22768266267329129</v>
      </c>
    </row>
    <row r="2283" spans="1:6" x14ac:dyDescent="0.25">
      <c r="A2283" s="1">
        <v>35885</v>
      </c>
      <c r="B2283">
        <v>0.21060598561878779</v>
      </c>
      <c r="C2283">
        <v>0.14078940782292981</v>
      </c>
      <c r="D2283">
        <v>0.20601703686556019</v>
      </c>
      <c r="E2283">
        <v>0.16065698993182601</v>
      </c>
      <c r="F2283">
        <v>0.23028667310911269</v>
      </c>
    </row>
    <row r="2284" spans="1:6" x14ac:dyDescent="0.25">
      <c r="A2284" s="1">
        <v>35886</v>
      </c>
      <c r="B2284">
        <v>0.20982783023662571</v>
      </c>
      <c r="C2284">
        <v>0.14075838914025171</v>
      </c>
      <c r="D2284">
        <v>0.20296155740843491</v>
      </c>
      <c r="E2284">
        <v>0.15957657991547519</v>
      </c>
      <c r="F2284">
        <v>0.2274265877243484</v>
      </c>
    </row>
    <row r="2285" spans="1:6" x14ac:dyDescent="0.25">
      <c r="A2285" s="1">
        <v>35887</v>
      </c>
      <c r="B2285">
        <v>0.20835398519929119</v>
      </c>
      <c r="C2285">
        <v>0.14048490470414909</v>
      </c>
      <c r="D2285">
        <v>0.20151086518535199</v>
      </c>
      <c r="E2285">
        <v>0.15808929489912449</v>
      </c>
      <c r="F2285">
        <v>0.22576650233958409</v>
      </c>
    </row>
    <row r="2286" spans="1:6" x14ac:dyDescent="0.25">
      <c r="A2286" s="1">
        <v>35888</v>
      </c>
      <c r="B2286">
        <v>0.20590341602402579</v>
      </c>
      <c r="C2286">
        <v>0.139172379172156</v>
      </c>
      <c r="D2286">
        <v>0.19772027934524769</v>
      </c>
      <c r="E2286">
        <v>0.15551325988277381</v>
      </c>
      <c r="F2286">
        <v>0.22371526310866599</v>
      </c>
    </row>
    <row r="2287" spans="1:6" x14ac:dyDescent="0.25">
      <c r="A2287" s="1">
        <v>35889</v>
      </c>
      <c r="B2287">
        <v>0.20590996327650379</v>
      </c>
      <c r="C2287">
        <v>0.14240011423562279</v>
      </c>
      <c r="D2287">
        <v>0.19735886909033909</v>
      </c>
      <c r="E2287">
        <v>0.15630646356199371</v>
      </c>
      <c r="F2287">
        <v>0.22202106820697559</v>
      </c>
    </row>
    <row r="2288" spans="1:6" x14ac:dyDescent="0.25">
      <c r="A2288" s="1">
        <v>35890</v>
      </c>
      <c r="B2288">
        <v>0.20525961397725789</v>
      </c>
      <c r="C2288">
        <v>0.14428115377583339</v>
      </c>
      <c r="D2288">
        <v>0.19647192692053669</v>
      </c>
      <c r="E2288">
        <v>0.1562952922412135</v>
      </c>
      <c r="F2288">
        <v>0.21970995022836209</v>
      </c>
    </row>
    <row r="2289" spans="1:6" x14ac:dyDescent="0.25">
      <c r="A2289" s="1">
        <v>35891</v>
      </c>
      <c r="B2289">
        <v>0.20362014981697579</v>
      </c>
      <c r="C2289">
        <v>0.14388184053662331</v>
      </c>
      <c r="D2289">
        <v>0.19485615771742279</v>
      </c>
      <c r="E2289">
        <v>0.15410785630734841</v>
      </c>
      <c r="F2289">
        <v>0.21839696497172001</v>
      </c>
    </row>
    <row r="2290" spans="1:6" x14ac:dyDescent="0.25">
      <c r="A2290" s="1">
        <v>35892</v>
      </c>
      <c r="B2290">
        <v>0.20225735857347621</v>
      </c>
      <c r="C2290">
        <v>0.14464701823672119</v>
      </c>
      <c r="D2290">
        <v>0.19363518404934871</v>
      </c>
      <c r="E2290">
        <v>0.15367878457864781</v>
      </c>
      <c r="F2290">
        <v>0.21677667202277001</v>
      </c>
    </row>
    <row r="2291" spans="1:6" x14ac:dyDescent="0.25">
      <c r="A2291" s="1">
        <v>35893</v>
      </c>
      <c r="B2291">
        <v>0.19943396801580621</v>
      </c>
      <c r="C2291">
        <v>0.14305616654936751</v>
      </c>
      <c r="D2291">
        <v>0.19220766308176451</v>
      </c>
      <c r="E2291">
        <v>0.15245021913461571</v>
      </c>
      <c r="F2291">
        <v>0.21725021605554151</v>
      </c>
    </row>
    <row r="2292" spans="1:6" x14ac:dyDescent="0.25">
      <c r="A2292" s="1">
        <v>35894</v>
      </c>
      <c r="B2292">
        <v>0.20041258628744921</v>
      </c>
      <c r="C2292">
        <v>0.1434135730933038</v>
      </c>
      <c r="D2292">
        <v>0.19422711765405029</v>
      </c>
      <c r="E2292">
        <v>0.153768260159724</v>
      </c>
      <c r="F2292">
        <v>0.2208585219329019</v>
      </c>
    </row>
    <row r="2293" spans="1:6" x14ac:dyDescent="0.25">
      <c r="A2293" s="1">
        <v>35895</v>
      </c>
      <c r="B2293">
        <v>0.20167002115010421</v>
      </c>
      <c r="C2293">
        <v>0.1441284898274296</v>
      </c>
      <c r="D2293">
        <v>0.1944168377864163</v>
      </c>
      <c r="E2293">
        <v>0.15493089992215359</v>
      </c>
      <c r="F2293">
        <v>0.2222137757175556</v>
      </c>
    </row>
    <row r="2294" spans="1:6" x14ac:dyDescent="0.25">
      <c r="A2294" s="1">
        <v>35896</v>
      </c>
      <c r="B2294">
        <v>0.200023463498159</v>
      </c>
      <c r="C2294">
        <v>0.1426750493982247</v>
      </c>
      <c r="D2294">
        <v>0.19277878098639939</v>
      </c>
      <c r="E2294">
        <v>0.1533125576412398</v>
      </c>
      <c r="F2294">
        <v>0.21900814396389209</v>
      </c>
    </row>
    <row r="2295" spans="1:6" x14ac:dyDescent="0.25">
      <c r="A2295" s="1">
        <v>35897</v>
      </c>
      <c r="B2295">
        <v>0.19945767092304381</v>
      </c>
      <c r="C2295">
        <v>0.14281201611298741</v>
      </c>
      <c r="D2295">
        <v>0.19007177487159099</v>
      </c>
      <c r="E2295">
        <v>0.15240172511993119</v>
      </c>
      <c r="F2295">
        <v>0.2161103976007199</v>
      </c>
    </row>
    <row r="2296" spans="1:6" x14ac:dyDescent="0.25">
      <c r="A2296" s="1">
        <v>35898</v>
      </c>
      <c r="B2296">
        <v>0.19612693687926061</v>
      </c>
      <c r="C2296">
        <v>0.14041862690907031</v>
      </c>
      <c r="D2296">
        <v>0.18646284743780611</v>
      </c>
      <c r="E2296">
        <v>0.14926689970092669</v>
      </c>
      <c r="F2296">
        <v>0.21106479989268839</v>
      </c>
    </row>
    <row r="2297" spans="1:6" x14ac:dyDescent="0.25">
      <c r="A2297" s="1">
        <v>35899</v>
      </c>
      <c r="B2297">
        <v>0.19363852880488749</v>
      </c>
      <c r="C2297">
        <v>0.13854878497178219</v>
      </c>
      <c r="D2297">
        <v>0.18475322666522609</v>
      </c>
      <c r="E2297">
        <v>0.14682503884530551</v>
      </c>
      <c r="F2297">
        <v>0.20723915632009729</v>
      </c>
    </row>
    <row r="2298" spans="1:6" x14ac:dyDescent="0.25">
      <c r="A2298" s="1">
        <v>35900</v>
      </c>
      <c r="B2298">
        <v>0.19056322242196649</v>
      </c>
      <c r="C2298">
        <v>0.13580243029747319</v>
      </c>
      <c r="D2298">
        <v>0.1823608062693696</v>
      </c>
      <c r="E2298">
        <v>0.14398959587440099</v>
      </c>
      <c r="F2298">
        <v>0.20460870800919709</v>
      </c>
    </row>
    <row r="2299" spans="1:6" x14ac:dyDescent="0.25">
      <c r="A2299" s="1">
        <v>35901</v>
      </c>
      <c r="B2299">
        <v>0.18879964014002609</v>
      </c>
      <c r="C2299">
        <v>0.13331134981248391</v>
      </c>
      <c r="D2299">
        <v>0.18194301405782201</v>
      </c>
      <c r="E2299">
        <v>0.14216019620720169</v>
      </c>
      <c r="F2299">
        <v>0.21101618339511541</v>
      </c>
    </row>
    <row r="2300" spans="1:6" x14ac:dyDescent="0.25">
      <c r="A2300" s="1">
        <v>35902</v>
      </c>
      <c r="B2300">
        <v>0.19259988130279371</v>
      </c>
      <c r="C2300">
        <v>0.1318218054059182</v>
      </c>
      <c r="D2300">
        <v>0.18325500813680401</v>
      </c>
      <c r="E2300">
        <v>0.14384395783425011</v>
      </c>
      <c r="F2300">
        <v>0.21368190871449769</v>
      </c>
    </row>
    <row r="2301" spans="1:6" x14ac:dyDescent="0.25">
      <c r="A2301" s="1">
        <v>35903</v>
      </c>
      <c r="B2301">
        <v>0.1978619940054302</v>
      </c>
      <c r="C2301">
        <v>0.13724016061460129</v>
      </c>
      <c r="D2301">
        <v>0.18627129250011659</v>
      </c>
      <c r="E2301">
        <v>0.1488846337885176</v>
      </c>
      <c r="F2301">
        <v>0.21448352188476191</v>
      </c>
    </row>
    <row r="2302" spans="1:6" x14ac:dyDescent="0.25">
      <c r="A2302" s="1">
        <v>35904</v>
      </c>
      <c r="B2302">
        <v>0.19940360564753501</v>
      </c>
      <c r="C2302">
        <v>0.13650015004119451</v>
      </c>
      <c r="D2302">
        <v>0.19066424855043651</v>
      </c>
      <c r="E2302">
        <v>0.14768417254147151</v>
      </c>
      <c r="F2302">
        <v>0.21601028892593699</v>
      </c>
    </row>
    <row r="2303" spans="1:6" x14ac:dyDescent="0.25">
      <c r="A2303" s="1">
        <v>35905</v>
      </c>
      <c r="B2303">
        <v>0.1970416073513945</v>
      </c>
      <c r="C2303">
        <v>0.13508019580381481</v>
      </c>
      <c r="D2303">
        <v>0.18929429522154939</v>
      </c>
      <c r="E2303">
        <v>0.14630622577589231</v>
      </c>
      <c r="F2303">
        <v>0.2159157626437877</v>
      </c>
    </row>
    <row r="2304" spans="1:6" x14ac:dyDescent="0.25">
      <c r="A2304" s="1">
        <v>35906</v>
      </c>
      <c r="B2304">
        <v>0.1954136489382462</v>
      </c>
      <c r="C2304">
        <v>0.13286042089568589</v>
      </c>
      <c r="D2304">
        <v>0.18650444132563171</v>
      </c>
      <c r="E2304">
        <v>0.14378633460139281</v>
      </c>
      <c r="F2304">
        <v>0.2132251112689639</v>
      </c>
    </row>
    <row r="2305" spans="1:6" x14ac:dyDescent="0.25">
      <c r="A2305" s="1">
        <v>35907</v>
      </c>
      <c r="B2305">
        <v>0.1932635890604131</v>
      </c>
      <c r="C2305">
        <v>0.13120872658688049</v>
      </c>
      <c r="D2305">
        <v>0.18407592749019991</v>
      </c>
      <c r="E2305">
        <v>0.14130693547601081</v>
      </c>
      <c r="F2305">
        <v>0.20989041160638561</v>
      </c>
    </row>
    <row r="2306" spans="1:6" x14ac:dyDescent="0.25">
      <c r="A2306" s="1">
        <v>35908</v>
      </c>
      <c r="B2306">
        <v>0.1907462552251839</v>
      </c>
      <c r="C2306">
        <v>0.1291940257096392</v>
      </c>
      <c r="D2306">
        <v>0.18180604801492309</v>
      </c>
      <c r="E2306">
        <v>0.13882388812989191</v>
      </c>
      <c r="F2306">
        <v>0.20631531409255729</v>
      </c>
    </row>
    <row r="2307" spans="1:6" x14ac:dyDescent="0.25">
      <c r="A2307" s="1">
        <v>35909</v>
      </c>
      <c r="B2307">
        <v>0.18794532187251339</v>
      </c>
      <c r="C2307">
        <v>0.12791939927725771</v>
      </c>
      <c r="D2307">
        <v>0.17920265193903359</v>
      </c>
      <c r="E2307">
        <v>0.1369101818616312</v>
      </c>
      <c r="F2307">
        <v>0.2025432584364355</v>
      </c>
    </row>
    <row r="2308" spans="1:6" x14ac:dyDescent="0.25">
      <c r="A2308" s="1">
        <v>35910</v>
      </c>
      <c r="B2308">
        <v>0.18358527670872851</v>
      </c>
      <c r="C2308">
        <v>0.12624915905858719</v>
      </c>
      <c r="D2308">
        <v>0.17668664044811341</v>
      </c>
      <c r="E2308">
        <v>0.1338759221638452</v>
      </c>
      <c r="F2308">
        <v>0.1992377627445327</v>
      </c>
    </row>
    <row r="2309" spans="1:6" x14ac:dyDescent="0.25">
      <c r="A2309" s="1">
        <v>35911</v>
      </c>
      <c r="B2309">
        <v>0.1874450591311507</v>
      </c>
      <c r="C2309">
        <v>0.1248809736344372</v>
      </c>
      <c r="D2309">
        <v>0.17504403321251219</v>
      </c>
      <c r="E2309">
        <v>0.14024228746605921</v>
      </c>
      <c r="F2309">
        <v>0.1967064978218607</v>
      </c>
    </row>
    <row r="2310" spans="1:6" x14ac:dyDescent="0.25">
      <c r="A2310" s="1">
        <v>35912</v>
      </c>
      <c r="B2310">
        <v>0.20948649450331799</v>
      </c>
      <c r="C2310">
        <v>0.1241947582656875</v>
      </c>
      <c r="D2310">
        <v>0.20156986372820479</v>
      </c>
      <c r="E2310">
        <v>0.14657270192566779</v>
      </c>
      <c r="F2310">
        <v>0.22363678758803199</v>
      </c>
    </row>
    <row r="2311" spans="1:6" x14ac:dyDescent="0.25">
      <c r="A2311" s="1">
        <v>35913</v>
      </c>
      <c r="B2311">
        <v>0.21088548440040261</v>
      </c>
      <c r="C2311">
        <v>0.1235740380496578</v>
      </c>
      <c r="D2311">
        <v>0.20083867723810411</v>
      </c>
      <c r="E2311">
        <v>0.14508773407394471</v>
      </c>
      <c r="F2311">
        <v>0.2230088009593186</v>
      </c>
    </row>
    <row r="2312" spans="1:6" x14ac:dyDescent="0.25">
      <c r="A2312" s="1">
        <v>35914</v>
      </c>
      <c r="B2312">
        <v>0.20937639693684551</v>
      </c>
      <c r="C2312">
        <v>0.1224256936181078</v>
      </c>
      <c r="D2312">
        <v>0.19877963853512379</v>
      </c>
      <c r="E2312">
        <v>0.14240205325758559</v>
      </c>
      <c r="F2312">
        <v>0.22107081947822549</v>
      </c>
    </row>
    <row r="2313" spans="1:6" x14ac:dyDescent="0.25">
      <c r="A2313" s="1">
        <v>35915</v>
      </c>
      <c r="B2313">
        <v>0.20605054319078239</v>
      </c>
      <c r="C2313">
        <v>0.1209793236655729</v>
      </c>
      <c r="D2313">
        <v>0.19598244978301249</v>
      </c>
      <c r="E2313">
        <v>0.13974159269916081</v>
      </c>
      <c r="F2313">
        <v>0.2171888441194971</v>
      </c>
    </row>
    <row r="2314" spans="1:6" x14ac:dyDescent="0.25">
      <c r="A2314" s="1">
        <v>35916</v>
      </c>
      <c r="B2314">
        <v>0.2024701923788613</v>
      </c>
      <c r="C2314">
        <v>0.1193866307305796</v>
      </c>
      <c r="D2314">
        <v>0.1928560588618887</v>
      </c>
      <c r="E2314">
        <v>0.13710066246428021</v>
      </c>
      <c r="F2314">
        <v>0.21286842186707089</v>
      </c>
    </row>
    <row r="2315" spans="1:6" x14ac:dyDescent="0.25">
      <c r="A2315" s="1">
        <v>35917</v>
      </c>
      <c r="B2315">
        <v>0.19965042203976621</v>
      </c>
      <c r="C2315">
        <v>0.1188043389512486</v>
      </c>
      <c r="D2315">
        <v>0.18996951955593669</v>
      </c>
      <c r="E2315">
        <v>0.13536692889918339</v>
      </c>
      <c r="F2315">
        <v>0.2106169672614511</v>
      </c>
    </row>
    <row r="2316" spans="1:6" x14ac:dyDescent="0.25">
      <c r="A2316" s="1">
        <v>35918</v>
      </c>
      <c r="B2316">
        <v>0.1961488143536283</v>
      </c>
      <c r="C2316">
        <v>0.1174696777757272</v>
      </c>
      <c r="D2316">
        <v>0.18760668568080471</v>
      </c>
      <c r="E2316">
        <v>0.13363246990424121</v>
      </c>
      <c r="F2316">
        <v>0.20779884387079339</v>
      </c>
    </row>
    <row r="2317" spans="1:6" x14ac:dyDescent="0.25">
      <c r="A2317" s="1">
        <v>35919</v>
      </c>
      <c r="B2317">
        <v>0.19285129072021459</v>
      </c>
      <c r="C2317">
        <v>0.1167253451001372</v>
      </c>
      <c r="D2317">
        <v>0.18543514892262461</v>
      </c>
      <c r="E2317">
        <v>0.13204450940828041</v>
      </c>
      <c r="F2317">
        <v>0.20459735668351531</v>
      </c>
    </row>
    <row r="2318" spans="1:6" x14ac:dyDescent="0.25">
      <c r="A2318" s="1">
        <v>35920</v>
      </c>
      <c r="B2318">
        <v>0.1911720972013389</v>
      </c>
      <c r="C2318">
        <v>0.1171051175856152</v>
      </c>
      <c r="D2318">
        <v>0.18427693149321789</v>
      </c>
      <c r="E2318">
        <v>0.13210267461111769</v>
      </c>
      <c r="F2318">
        <v>0.20296319193982049</v>
      </c>
    </row>
    <row r="2319" spans="1:6" x14ac:dyDescent="0.25">
      <c r="A2319" s="1">
        <v>35921</v>
      </c>
      <c r="B2319">
        <v>0.18962916453673129</v>
      </c>
      <c r="C2319">
        <v>0.11665349113635751</v>
      </c>
      <c r="D2319">
        <v>0.18261106034450031</v>
      </c>
      <c r="E2319">
        <v>0.13107455755689021</v>
      </c>
      <c r="F2319">
        <v>0.20116492796197441</v>
      </c>
    </row>
    <row r="2320" spans="1:6" x14ac:dyDescent="0.25">
      <c r="A2320" s="1">
        <v>35922</v>
      </c>
      <c r="B2320">
        <v>0.1878879560100547</v>
      </c>
      <c r="C2320">
        <v>0.1162813167418944</v>
      </c>
      <c r="D2320">
        <v>0.18076008281280401</v>
      </c>
      <c r="E2320">
        <v>0.1302658155026625</v>
      </c>
      <c r="F2320">
        <v>0.19943089475335871</v>
      </c>
    </row>
    <row r="2321" spans="1:6" x14ac:dyDescent="0.25">
      <c r="A2321" s="1">
        <v>35923</v>
      </c>
      <c r="B2321">
        <v>0.18676312679372301</v>
      </c>
      <c r="C2321">
        <v>0.1161279473211629</v>
      </c>
      <c r="D2321">
        <v>0.18002878613217141</v>
      </c>
      <c r="E2321">
        <v>0.12943269844843491</v>
      </c>
      <c r="F2321">
        <v>0.20013032308320469</v>
      </c>
    </row>
    <row r="2322" spans="1:6" x14ac:dyDescent="0.25">
      <c r="A2322" s="1">
        <v>35924</v>
      </c>
      <c r="B2322">
        <v>0.18552450447394289</v>
      </c>
      <c r="C2322">
        <v>0.11586670118810261</v>
      </c>
      <c r="D2322">
        <v>0.17873631923877309</v>
      </c>
      <c r="E2322">
        <v>0.1284495813942072</v>
      </c>
      <c r="F2322">
        <v>0.203832443720743</v>
      </c>
    </row>
    <row r="2323" spans="1:6" x14ac:dyDescent="0.25">
      <c r="A2323" s="1">
        <v>35925</v>
      </c>
      <c r="B2323">
        <v>0.18456433043002499</v>
      </c>
      <c r="C2323">
        <v>0.1156609345070969</v>
      </c>
      <c r="D2323">
        <v>0.1775487468657666</v>
      </c>
      <c r="E2323">
        <v>0.12764958933997969</v>
      </c>
      <c r="F2323">
        <v>0.20243328660733331</v>
      </c>
    </row>
    <row r="2324" spans="1:6" x14ac:dyDescent="0.25">
      <c r="A2324" s="1">
        <v>35926</v>
      </c>
      <c r="B2324">
        <v>0.18368691500679671</v>
      </c>
      <c r="C2324">
        <v>0.1155308527575982</v>
      </c>
      <c r="D2324">
        <v>0.17636808938637721</v>
      </c>
      <c r="E2324">
        <v>0.12692647228575199</v>
      </c>
      <c r="F2324">
        <v>0.2005937448785389</v>
      </c>
    </row>
    <row r="2325" spans="1:6" x14ac:dyDescent="0.25">
      <c r="A2325" s="1">
        <v>35927</v>
      </c>
      <c r="B2325">
        <v>0.18265650547372639</v>
      </c>
      <c r="C2325">
        <v>0.1155673551293681</v>
      </c>
      <c r="D2325">
        <v>0.17503784291260779</v>
      </c>
      <c r="E2325">
        <v>0.12634484519043429</v>
      </c>
      <c r="F2325">
        <v>0.1985618954574366</v>
      </c>
    </row>
    <row r="2326" spans="1:6" x14ac:dyDescent="0.25">
      <c r="A2326" s="1">
        <v>35928</v>
      </c>
      <c r="B2326">
        <v>0.18183385456134579</v>
      </c>
      <c r="C2326">
        <v>0.1154747479120969</v>
      </c>
      <c r="D2326">
        <v>0.17395493686437041</v>
      </c>
      <c r="E2326">
        <v>0.12584009309511651</v>
      </c>
      <c r="F2326">
        <v>0.19701081526710371</v>
      </c>
    </row>
    <row r="2327" spans="1:6" x14ac:dyDescent="0.25">
      <c r="A2327" s="1">
        <v>35929</v>
      </c>
      <c r="B2327">
        <v>0.18024504255472151</v>
      </c>
      <c r="C2327">
        <v>0.11509594386171761</v>
      </c>
      <c r="D2327">
        <v>0.1725686392622939</v>
      </c>
      <c r="E2327">
        <v>0.1248703599559034</v>
      </c>
      <c r="F2327">
        <v>0.19463688804102541</v>
      </c>
    </row>
    <row r="2328" spans="1:6" x14ac:dyDescent="0.25">
      <c r="A2328" s="1">
        <v>35930</v>
      </c>
      <c r="B2328">
        <v>0.17859416158258001</v>
      </c>
      <c r="C2328">
        <v>0.11465618090722871</v>
      </c>
      <c r="D2328">
        <v>0.17108553314957889</v>
      </c>
      <c r="E2328">
        <v>0.1237825018166903</v>
      </c>
      <c r="F2328">
        <v>0.19266065312263941</v>
      </c>
    </row>
    <row r="2329" spans="1:6" x14ac:dyDescent="0.25">
      <c r="A2329" s="1">
        <v>35931</v>
      </c>
      <c r="B2329">
        <v>0.1771363673370957</v>
      </c>
      <c r="C2329">
        <v>0.1142003220623289</v>
      </c>
      <c r="D2329">
        <v>0.16995615044111931</v>
      </c>
      <c r="E2329">
        <v>0.1227702686774771</v>
      </c>
      <c r="F2329">
        <v>0.19204177227780209</v>
      </c>
    </row>
    <row r="2330" spans="1:6" x14ac:dyDescent="0.25">
      <c r="A2330" s="1">
        <v>35932</v>
      </c>
      <c r="B2330">
        <v>0.1759492868479979</v>
      </c>
      <c r="C2330">
        <v>0.1144589459928876</v>
      </c>
      <c r="D2330">
        <v>0.16730928271149009</v>
      </c>
      <c r="E2330">
        <v>0.121878452521108</v>
      </c>
      <c r="F2330">
        <v>0.18999893551480071</v>
      </c>
    </row>
    <row r="2331" spans="1:6" x14ac:dyDescent="0.25">
      <c r="A2331" s="1">
        <v>35933</v>
      </c>
      <c r="B2331">
        <v>0.1748897925657967</v>
      </c>
      <c r="C2331">
        <v>0.1147709945809804</v>
      </c>
      <c r="D2331">
        <v>0.1646943298754778</v>
      </c>
      <c r="E2331">
        <v>0.1212516363647389</v>
      </c>
      <c r="F2331">
        <v>0.1880695602902604</v>
      </c>
    </row>
    <row r="2332" spans="1:6" x14ac:dyDescent="0.25">
      <c r="A2332" s="1">
        <v>35934</v>
      </c>
      <c r="B2332">
        <v>0.17393122737555411</v>
      </c>
      <c r="C2332">
        <v>0.1141780500413123</v>
      </c>
      <c r="D2332">
        <v>0.16445268329354101</v>
      </c>
      <c r="E2332">
        <v>0.1207769812110317</v>
      </c>
      <c r="F2332">
        <v>0.18694524856735359</v>
      </c>
    </row>
    <row r="2333" spans="1:6" x14ac:dyDescent="0.25">
      <c r="A2333" s="1">
        <v>35935</v>
      </c>
      <c r="B2333">
        <v>0.17361666591102981</v>
      </c>
      <c r="C2333">
        <v>0.1175455288309178</v>
      </c>
      <c r="D2333">
        <v>0.16371703127565909</v>
      </c>
      <c r="E2333">
        <v>0.1215077298859773</v>
      </c>
      <c r="F2333">
        <v>0.18618998951548471</v>
      </c>
    </row>
    <row r="2334" spans="1:6" x14ac:dyDescent="0.25">
      <c r="A2334" s="1">
        <v>35936</v>
      </c>
      <c r="B2334">
        <v>0.17328313892926431</v>
      </c>
      <c r="C2334">
        <v>0.1179404048807972</v>
      </c>
      <c r="D2334">
        <v>0.16297552819394751</v>
      </c>
      <c r="E2334">
        <v>0.121792853560923</v>
      </c>
      <c r="F2334">
        <v>0.18542896123284661</v>
      </c>
    </row>
    <row r="2335" spans="1:6" x14ac:dyDescent="0.25">
      <c r="A2335" s="1">
        <v>35937</v>
      </c>
      <c r="B2335">
        <v>0.17218797074342759</v>
      </c>
      <c r="C2335">
        <v>0.11721908907015161</v>
      </c>
      <c r="D2335">
        <v>0.1611946586058218</v>
      </c>
      <c r="E2335">
        <v>0.1211826333465042</v>
      </c>
      <c r="F2335">
        <v>0.1833658596948339</v>
      </c>
    </row>
    <row r="2336" spans="1:6" x14ac:dyDescent="0.25">
      <c r="A2336" s="1">
        <v>35938</v>
      </c>
      <c r="B2336">
        <v>0.17185731556111331</v>
      </c>
      <c r="C2336">
        <v>0.1159377948935686</v>
      </c>
      <c r="D2336">
        <v>0.16105273913351839</v>
      </c>
      <c r="E2336">
        <v>0.121251676945226</v>
      </c>
      <c r="F2336">
        <v>0.1828134744414262</v>
      </c>
    </row>
    <row r="2337" spans="1:6" x14ac:dyDescent="0.25">
      <c r="A2337" s="1">
        <v>35939</v>
      </c>
      <c r="B2337">
        <v>0.17153872934431619</v>
      </c>
      <c r="C2337">
        <v>0.11569639336994519</v>
      </c>
      <c r="D2337">
        <v>0.1609235856186618</v>
      </c>
      <c r="E2337">
        <v>0.12123295784205319</v>
      </c>
      <c r="F2337">
        <v>0.18249378149571091</v>
      </c>
    </row>
    <row r="2338" spans="1:6" x14ac:dyDescent="0.25">
      <c r="A2338" s="1">
        <v>35940</v>
      </c>
      <c r="B2338">
        <v>0.1710609796888771</v>
      </c>
      <c r="C2338">
        <v>0.1169357117903484</v>
      </c>
      <c r="D2338">
        <v>0.1605088614143424</v>
      </c>
      <c r="E2338">
        <v>0.1216947309527002</v>
      </c>
      <c r="F2338">
        <v>0.18274424632643671</v>
      </c>
    </row>
    <row r="2339" spans="1:6" x14ac:dyDescent="0.25">
      <c r="A2339" s="1">
        <v>35941</v>
      </c>
      <c r="B2339">
        <v>0.1720516819194628</v>
      </c>
      <c r="C2339">
        <v>0.1180774632099021</v>
      </c>
      <c r="D2339">
        <v>0.16049676156301571</v>
      </c>
      <c r="E2339">
        <v>0.1270261251412502</v>
      </c>
      <c r="F2339">
        <v>0.18181664590927729</v>
      </c>
    </row>
    <row r="2340" spans="1:6" x14ac:dyDescent="0.25">
      <c r="A2340" s="1">
        <v>35942</v>
      </c>
      <c r="B2340">
        <v>0.1772137452549977</v>
      </c>
      <c r="C2340">
        <v>0.12379175030435299</v>
      </c>
      <c r="D2340">
        <v>0.16534736194394989</v>
      </c>
      <c r="E2340">
        <v>0.133576958399624</v>
      </c>
      <c r="F2340">
        <v>0.18226640619535861</v>
      </c>
    </row>
    <row r="2341" spans="1:6" x14ac:dyDescent="0.25">
      <c r="A2341" s="1">
        <v>35943</v>
      </c>
      <c r="B2341">
        <v>0.17875947967829131</v>
      </c>
      <c r="C2341">
        <v>0.12638461752619551</v>
      </c>
      <c r="D2341">
        <v>0.16471619022503911</v>
      </c>
      <c r="E2341">
        <v>0.13599017007668521</v>
      </c>
      <c r="F2341">
        <v>0.18283048826052961</v>
      </c>
    </row>
    <row r="2342" spans="1:6" x14ac:dyDescent="0.25">
      <c r="A2342" s="1">
        <v>35944</v>
      </c>
      <c r="B2342">
        <v>0.17788993502167011</v>
      </c>
      <c r="C2342">
        <v>0.1266666136022094</v>
      </c>
      <c r="D2342">
        <v>0.1630559738750979</v>
      </c>
      <c r="E2342">
        <v>0.13551247858457849</v>
      </c>
      <c r="F2342">
        <v>0.18206431861962619</v>
      </c>
    </row>
    <row r="2343" spans="1:6" x14ac:dyDescent="0.25">
      <c r="A2343" s="1">
        <v>35945</v>
      </c>
      <c r="B2343">
        <v>0.1761662839735656</v>
      </c>
      <c r="C2343">
        <v>0.12539425849515401</v>
      </c>
      <c r="D2343">
        <v>0.16133653099821371</v>
      </c>
      <c r="E2343">
        <v>0.1337525537263908</v>
      </c>
      <c r="F2343">
        <v>0.1808942241808971</v>
      </c>
    </row>
    <row r="2344" spans="1:6" x14ac:dyDescent="0.25">
      <c r="A2344" s="1">
        <v>35946</v>
      </c>
      <c r="B2344">
        <v>0.17472405767812671</v>
      </c>
      <c r="C2344">
        <v>0.1236408813430076</v>
      </c>
      <c r="D2344">
        <v>0.15961690338573389</v>
      </c>
      <c r="E2344">
        <v>0.1319576683678397</v>
      </c>
      <c r="F2344">
        <v>0.1782879682056713</v>
      </c>
    </row>
    <row r="2345" spans="1:6" x14ac:dyDescent="0.25">
      <c r="A2345" s="1">
        <v>35947</v>
      </c>
      <c r="B2345">
        <v>0.17226573727085981</v>
      </c>
      <c r="C2345">
        <v>0.1205924240840744</v>
      </c>
      <c r="D2345">
        <v>0.15779367852111639</v>
      </c>
      <c r="E2345">
        <v>0.12920313491043009</v>
      </c>
      <c r="F2345">
        <v>0.17610027096777969</v>
      </c>
    </row>
    <row r="2346" spans="1:6" x14ac:dyDescent="0.25">
      <c r="A2346" s="1">
        <v>35948</v>
      </c>
      <c r="B2346">
        <v>0.16931164956009259</v>
      </c>
      <c r="C2346">
        <v>0.117870601111238</v>
      </c>
      <c r="D2346">
        <v>0.15596018818150811</v>
      </c>
      <c r="E2346">
        <v>0.12645255095410199</v>
      </c>
      <c r="F2346">
        <v>0.1739412454026604</v>
      </c>
    </row>
    <row r="2347" spans="1:6" x14ac:dyDescent="0.25">
      <c r="A2347" s="1">
        <v>35949</v>
      </c>
      <c r="B2347">
        <v>0.16760238684850129</v>
      </c>
      <c r="C2347">
        <v>0.115853071318453</v>
      </c>
      <c r="D2347">
        <v>0.15419371538343921</v>
      </c>
      <c r="E2347">
        <v>0.12424405363530421</v>
      </c>
      <c r="F2347">
        <v>0.1719744134753074</v>
      </c>
    </row>
    <row r="2348" spans="1:6" x14ac:dyDescent="0.25">
      <c r="A2348" s="1">
        <v>35950</v>
      </c>
      <c r="B2348">
        <v>0.1654513143253469</v>
      </c>
      <c r="C2348">
        <v>0.11356021852216509</v>
      </c>
      <c r="D2348">
        <v>0.1525990870403362</v>
      </c>
      <c r="E2348">
        <v>0.1216757713303549</v>
      </c>
      <c r="F2348">
        <v>0.17104894309978319</v>
      </c>
    </row>
    <row r="2349" spans="1:6" x14ac:dyDescent="0.25">
      <c r="A2349" s="1">
        <v>35951</v>
      </c>
      <c r="B2349">
        <v>0.1632933218032305</v>
      </c>
      <c r="C2349">
        <v>0.1114397475539326</v>
      </c>
      <c r="D2349">
        <v>0.1510298173047335</v>
      </c>
      <c r="E2349">
        <v>0.1191805120546318</v>
      </c>
      <c r="F2349">
        <v>0.16964419009568499</v>
      </c>
    </row>
    <row r="2350" spans="1:6" x14ac:dyDescent="0.25">
      <c r="A2350" s="1">
        <v>35952</v>
      </c>
      <c r="B2350">
        <v>0.1613583480021609</v>
      </c>
      <c r="C2350">
        <v>0.1097856599585878</v>
      </c>
      <c r="D2350">
        <v>0.14950943896056901</v>
      </c>
      <c r="E2350">
        <v>0.117126567194235</v>
      </c>
      <c r="F2350">
        <v>0.17109613127387219</v>
      </c>
    </row>
    <row r="2351" spans="1:6" x14ac:dyDescent="0.25">
      <c r="A2351" s="1">
        <v>35953</v>
      </c>
      <c r="B2351">
        <v>0.16221489567824141</v>
      </c>
      <c r="C2351">
        <v>0.1085869077643727</v>
      </c>
      <c r="D2351">
        <v>0.14938985974118851</v>
      </c>
      <c r="E2351">
        <v>0.1176784853585387</v>
      </c>
      <c r="F2351">
        <v>0.17006291978634899</v>
      </c>
    </row>
    <row r="2352" spans="1:6" x14ac:dyDescent="0.25">
      <c r="A2352" s="1">
        <v>35954</v>
      </c>
      <c r="B2352">
        <v>0.1663629017986793</v>
      </c>
      <c r="C2352">
        <v>0.1086981555990605</v>
      </c>
      <c r="D2352">
        <v>0.15072330956722671</v>
      </c>
      <c r="E2352">
        <v>0.1178743671101036</v>
      </c>
      <c r="F2352">
        <v>0.17244361226425431</v>
      </c>
    </row>
    <row r="2353" spans="1:6" x14ac:dyDescent="0.25">
      <c r="A2353" s="1">
        <v>35955</v>
      </c>
      <c r="B2353">
        <v>0.1639188863521267</v>
      </c>
      <c r="C2353">
        <v>0.10713343570370699</v>
      </c>
      <c r="D2353">
        <v>0.14903018182490599</v>
      </c>
      <c r="E2353">
        <v>0.11543067369070691</v>
      </c>
      <c r="F2353">
        <v>0.17059147857026349</v>
      </c>
    </row>
    <row r="2354" spans="1:6" x14ac:dyDescent="0.25">
      <c r="A2354" s="1">
        <v>35956</v>
      </c>
      <c r="B2354">
        <v>0.1632581453065762</v>
      </c>
      <c r="C2354">
        <v>0.10652068331179811</v>
      </c>
      <c r="D2354">
        <v>0.147867473244187</v>
      </c>
      <c r="E2354">
        <v>0.11499857241362629</v>
      </c>
      <c r="F2354">
        <v>0.1686974593506034</v>
      </c>
    </row>
    <row r="2355" spans="1:6" x14ac:dyDescent="0.25">
      <c r="A2355" s="1">
        <v>35957</v>
      </c>
      <c r="B2355">
        <v>0.16673112305535659</v>
      </c>
      <c r="C2355">
        <v>0.1145689952121654</v>
      </c>
      <c r="D2355">
        <v>0.15215258265231971</v>
      </c>
      <c r="E2355">
        <v>0.119465673276465</v>
      </c>
      <c r="F2355">
        <v>0.16772828334140341</v>
      </c>
    </row>
    <row r="2356" spans="1:6" x14ac:dyDescent="0.25">
      <c r="A2356" s="1">
        <v>35958</v>
      </c>
      <c r="B2356">
        <v>0.16551117777799579</v>
      </c>
      <c r="C2356">
        <v>0.112939562087278</v>
      </c>
      <c r="D2356">
        <v>0.1506955559658627</v>
      </c>
      <c r="E2356">
        <v>0.1181889247646489</v>
      </c>
      <c r="F2356">
        <v>0.1668362651633013</v>
      </c>
    </row>
    <row r="2357" spans="1:6" x14ac:dyDescent="0.25">
      <c r="A2357" s="1">
        <v>35959</v>
      </c>
      <c r="B2357">
        <v>0.1629609722259418</v>
      </c>
      <c r="C2357">
        <v>0.1112337684033544</v>
      </c>
      <c r="D2357">
        <v>0.1487466418613308</v>
      </c>
      <c r="E2357">
        <v>0.1159398018489495</v>
      </c>
      <c r="F2357">
        <v>0.16491919709742131</v>
      </c>
    </row>
    <row r="2358" spans="1:6" x14ac:dyDescent="0.25">
      <c r="A2358" s="1">
        <v>35960</v>
      </c>
      <c r="B2358">
        <v>0.16061251772329019</v>
      </c>
      <c r="C2358">
        <v>0.10937593125768021</v>
      </c>
      <c r="D2358">
        <v>0.14686913244652031</v>
      </c>
      <c r="E2358">
        <v>0.1134874714670097</v>
      </c>
      <c r="F2358">
        <v>0.1629555513840035</v>
      </c>
    </row>
    <row r="2359" spans="1:6" x14ac:dyDescent="0.25">
      <c r="A2359" s="1">
        <v>35961</v>
      </c>
      <c r="B2359">
        <v>0.15855645512434019</v>
      </c>
      <c r="C2359">
        <v>0.1081625434828852</v>
      </c>
      <c r="D2359">
        <v>0.14525164956950301</v>
      </c>
      <c r="E2359">
        <v>0.11132705191384611</v>
      </c>
      <c r="F2359">
        <v>0.16332508984531949</v>
      </c>
    </row>
    <row r="2360" spans="1:6" x14ac:dyDescent="0.25">
      <c r="A2360" s="1">
        <v>35962</v>
      </c>
      <c r="B2360">
        <v>0.15663707181683481</v>
      </c>
      <c r="C2360">
        <v>0.1068878438305261</v>
      </c>
      <c r="D2360">
        <v>0.14367374485154319</v>
      </c>
      <c r="E2360">
        <v>0.1096644498568025</v>
      </c>
      <c r="F2360">
        <v>0.16182927489744409</v>
      </c>
    </row>
    <row r="2361" spans="1:6" x14ac:dyDescent="0.25">
      <c r="A2361" s="1">
        <v>35963</v>
      </c>
      <c r="B2361">
        <v>0.1552656154138578</v>
      </c>
      <c r="C2361">
        <v>0.1057027810139702</v>
      </c>
      <c r="D2361">
        <v>0.14250162455862181</v>
      </c>
      <c r="E2361">
        <v>0.1083117064136548</v>
      </c>
      <c r="F2361">
        <v>0.16032731353908089</v>
      </c>
    </row>
    <row r="2362" spans="1:6" x14ac:dyDescent="0.25">
      <c r="A2362" s="1">
        <v>35964</v>
      </c>
      <c r="B2362">
        <v>0.1539243602787865</v>
      </c>
      <c r="C2362">
        <v>0.104618189720548</v>
      </c>
      <c r="D2362">
        <v>0.14161406679581279</v>
      </c>
      <c r="E2362">
        <v>0.10687907205907921</v>
      </c>
      <c r="F2362">
        <v>0.15878603956613141</v>
      </c>
    </row>
    <row r="2363" spans="1:6" x14ac:dyDescent="0.25">
      <c r="A2363" s="1">
        <v>35965</v>
      </c>
      <c r="B2363">
        <v>0.15339279295395639</v>
      </c>
      <c r="C2363">
        <v>0.1036202308303879</v>
      </c>
      <c r="D2363">
        <v>0.14084660054880929</v>
      </c>
      <c r="E2363">
        <v>0.1057530835085031</v>
      </c>
      <c r="F2363">
        <v>0.15772042237833969</v>
      </c>
    </row>
    <row r="2364" spans="1:6" x14ac:dyDescent="0.25">
      <c r="A2364" s="1">
        <v>35966</v>
      </c>
      <c r="B2364">
        <v>0.1528606355734545</v>
      </c>
      <c r="C2364">
        <v>0.1029252551522053</v>
      </c>
      <c r="D2364">
        <v>0.14012501636888669</v>
      </c>
      <c r="E2364">
        <v>0.1051165992661145</v>
      </c>
      <c r="F2364">
        <v>0.156991431417805</v>
      </c>
    </row>
    <row r="2365" spans="1:6" x14ac:dyDescent="0.25">
      <c r="A2365" s="1">
        <v>35967</v>
      </c>
      <c r="B2365">
        <v>0.15282008659735749</v>
      </c>
      <c r="C2365">
        <v>0.10253197872020731</v>
      </c>
      <c r="D2365">
        <v>0.13950875450111561</v>
      </c>
      <c r="E2365">
        <v>0.1051698641327755</v>
      </c>
      <c r="F2365">
        <v>0.15633522001748179</v>
      </c>
    </row>
    <row r="2366" spans="1:6" x14ac:dyDescent="0.25">
      <c r="A2366" s="1">
        <v>35968</v>
      </c>
      <c r="B2366">
        <v>0.1528157445178121</v>
      </c>
      <c r="C2366">
        <v>0.10347970009773751</v>
      </c>
      <c r="D2366">
        <v>0.13892068412270631</v>
      </c>
      <c r="E2366">
        <v>0.1052537539994365</v>
      </c>
      <c r="F2366">
        <v>0.1556828547710048</v>
      </c>
    </row>
    <row r="2367" spans="1:6" x14ac:dyDescent="0.25">
      <c r="A2367" s="1">
        <v>35969</v>
      </c>
      <c r="B2367">
        <v>0.15300327022757509</v>
      </c>
      <c r="C2367">
        <v>0.1042053782080489</v>
      </c>
      <c r="D2367">
        <v>0.13904565835882229</v>
      </c>
      <c r="E2367">
        <v>0.105644067055002</v>
      </c>
      <c r="F2367">
        <v>0.15535923735805979</v>
      </c>
    </row>
    <row r="2368" spans="1:6" x14ac:dyDescent="0.25">
      <c r="A2368" s="1">
        <v>35970</v>
      </c>
      <c r="B2368">
        <v>0.1531959683511312</v>
      </c>
      <c r="C2368">
        <v>0.10493859056493569</v>
      </c>
      <c r="D2368">
        <v>0.13918978153110839</v>
      </c>
      <c r="E2368">
        <v>0.1060506301105676</v>
      </c>
      <c r="F2368">
        <v>0.15502869686819171</v>
      </c>
    </row>
    <row r="2369" spans="1:6" x14ac:dyDescent="0.25">
      <c r="A2369" s="1">
        <v>35971</v>
      </c>
      <c r="B2369">
        <v>0.15341021819882519</v>
      </c>
      <c r="C2369">
        <v>0.105685844017713</v>
      </c>
      <c r="D2369">
        <v>0.13935518129913929</v>
      </c>
      <c r="E2369">
        <v>0.1064715681661331</v>
      </c>
      <c r="F2369">
        <v>0.15474123330140049</v>
      </c>
    </row>
    <row r="2370" spans="1:6" x14ac:dyDescent="0.25">
      <c r="A2370" s="1">
        <v>35972</v>
      </c>
      <c r="B2370">
        <v>0.1529983528142696</v>
      </c>
      <c r="C2370">
        <v>0.1052919732765154</v>
      </c>
      <c r="D2370">
        <v>0.1377543145501062</v>
      </c>
      <c r="E2370">
        <v>0.1046257413474616</v>
      </c>
      <c r="F2370">
        <v>0.15390737783353439</v>
      </c>
    </row>
    <row r="2371" spans="1:6" x14ac:dyDescent="0.25">
      <c r="A2371" s="1">
        <v>35973</v>
      </c>
      <c r="B2371">
        <v>0.15313454354727229</v>
      </c>
      <c r="C2371">
        <v>0.1052646504351968</v>
      </c>
      <c r="D2371">
        <v>0.13767378139561959</v>
      </c>
      <c r="E2371">
        <v>0.1044441630224371</v>
      </c>
      <c r="F2371">
        <v>0.15385131105972641</v>
      </c>
    </row>
    <row r="2372" spans="1:6" x14ac:dyDescent="0.25">
      <c r="A2372" s="1">
        <v>35974</v>
      </c>
      <c r="B2372">
        <v>0.15333711359061969</v>
      </c>
      <c r="C2372">
        <v>0.1052931495116864</v>
      </c>
      <c r="D2372">
        <v>0.1376629290921968</v>
      </c>
      <c r="E2372">
        <v>0.10433133469741269</v>
      </c>
      <c r="F2372">
        <v>0.15390947505514929</v>
      </c>
    </row>
    <row r="2373" spans="1:6" x14ac:dyDescent="0.25">
      <c r="A2373" s="1">
        <v>35975</v>
      </c>
      <c r="B2373">
        <v>0.15287425978505281</v>
      </c>
      <c r="C2373">
        <v>0.10463186302462341</v>
      </c>
      <c r="D2373">
        <v>0.13755008163251661</v>
      </c>
      <c r="E2373">
        <v>0.1036229687029209</v>
      </c>
      <c r="F2373">
        <v>0.15302585986237649</v>
      </c>
    </row>
    <row r="2374" spans="1:6" x14ac:dyDescent="0.25">
      <c r="A2374" s="1">
        <v>35976</v>
      </c>
      <c r="B2374">
        <v>0.15239416460017571</v>
      </c>
      <c r="C2374">
        <v>0.1039414400426133</v>
      </c>
      <c r="D2374">
        <v>0.13774705317832839</v>
      </c>
      <c r="E2374">
        <v>0.10287197670410569</v>
      </c>
      <c r="F2374">
        <v>0.1540658730271916</v>
      </c>
    </row>
    <row r="2375" spans="1:6" x14ac:dyDescent="0.25">
      <c r="A2375" s="1">
        <v>35977</v>
      </c>
      <c r="B2375">
        <v>0.15276751769116051</v>
      </c>
      <c r="C2375">
        <v>0.1032551266496446</v>
      </c>
      <c r="D2375">
        <v>0.13944721621350201</v>
      </c>
      <c r="E2375">
        <v>0.10263348470529041</v>
      </c>
      <c r="F2375">
        <v>0.16432780926892979</v>
      </c>
    </row>
    <row r="2376" spans="1:6" x14ac:dyDescent="0.25">
      <c r="A2376" s="1">
        <v>35978</v>
      </c>
      <c r="B2376">
        <v>0.15222681694198231</v>
      </c>
      <c r="C2376">
        <v>0.1026873419385025</v>
      </c>
      <c r="D2376">
        <v>0.13994876296849179</v>
      </c>
      <c r="E2376">
        <v>0.1022601203715731</v>
      </c>
      <c r="F2376">
        <v>0.16435652165076639</v>
      </c>
    </row>
    <row r="2377" spans="1:6" x14ac:dyDescent="0.25">
      <c r="A2377" s="1">
        <v>35979</v>
      </c>
      <c r="B2377">
        <v>0.15140421964107989</v>
      </c>
      <c r="C2377">
        <v>0.1054020914739358</v>
      </c>
      <c r="D2377">
        <v>0.1397316927022049</v>
      </c>
      <c r="E2377">
        <v>0.10116363103785581</v>
      </c>
      <c r="F2377">
        <v>0.1638452340326032</v>
      </c>
    </row>
    <row r="2378" spans="1:6" x14ac:dyDescent="0.25">
      <c r="A2378" s="1">
        <v>35980</v>
      </c>
      <c r="B2378">
        <v>0.1504023119953499</v>
      </c>
      <c r="C2378">
        <v>0.1048495046621388</v>
      </c>
      <c r="D2378">
        <v>0.13954068626570529</v>
      </c>
      <c r="E2378">
        <v>9.9271498675462005E-2</v>
      </c>
      <c r="F2378">
        <v>0.16397817718367069</v>
      </c>
    </row>
    <row r="2379" spans="1:6" x14ac:dyDescent="0.25">
      <c r="A2379" s="1">
        <v>35981</v>
      </c>
      <c r="B2379">
        <v>0.1536719560737578</v>
      </c>
      <c r="C2379">
        <v>0.10817157538458839</v>
      </c>
      <c r="D2379">
        <v>0.14395872238239721</v>
      </c>
      <c r="E2379">
        <v>0.1121987413130683</v>
      </c>
      <c r="F2379">
        <v>0.16188035110396901</v>
      </c>
    </row>
    <row r="2380" spans="1:6" x14ac:dyDescent="0.25">
      <c r="A2380" s="1">
        <v>35982</v>
      </c>
      <c r="B2380">
        <v>0.15455711739354519</v>
      </c>
      <c r="C2380">
        <v>0.10710235083824619</v>
      </c>
      <c r="D2380">
        <v>0.14578846062674861</v>
      </c>
      <c r="E2380">
        <v>0.11190535895067449</v>
      </c>
      <c r="F2380">
        <v>0.1622805780733089</v>
      </c>
    </row>
    <row r="2381" spans="1:6" x14ac:dyDescent="0.25">
      <c r="A2381" s="1">
        <v>35983</v>
      </c>
      <c r="B2381">
        <v>0.15676306250964811</v>
      </c>
      <c r="C2381">
        <v>0.1091681135047423</v>
      </c>
      <c r="D2381">
        <v>0.14894265718117669</v>
      </c>
      <c r="E2381">
        <v>0.1154490961231405</v>
      </c>
      <c r="F2381">
        <v>0.16663916410341029</v>
      </c>
    </row>
    <row r="2382" spans="1:6" x14ac:dyDescent="0.25">
      <c r="A2382" s="1">
        <v>35984</v>
      </c>
      <c r="B2382">
        <v>0.1594733179705787</v>
      </c>
      <c r="C2382">
        <v>0.10922996209177981</v>
      </c>
      <c r="D2382">
        <v>0.1653080239483708</v>
      </c>
      <c r="E2382">
        <v>0.11910922499851299</v>
      </c>
      <c r="F2382">
        <v>0.20572082705658859</v>
      </c>
    </row>
    <row r="2383" spans="1:6" x14ac:dyDescent="0.25">
      <c r="A2383" s="1">
        <v>35985</v>
      </c>
      <c r="B2383">
        <v>0.16248464144242011</v>
      </c>
      <c r="C2383">
        <v>0.1079840683804522</v>
      </c>
      <c r="D2383">
        <v>0.17715895661448869</v>
      </c>
      <c r="E2383">
        <v>0.1183181299154496</v>
      </c>
      <c r="F2383">
        <v>0.2248175512915189</v>
      </c>
    </row>
    <row r="2384" spans="1:6" x14ac:dyDescent="0.25">
      <c r="A2384" s="1">
        <v>35986</v>
      </c>
      <c r="B2384">
        <v>0.16627730425986831</v>
      </c>
      <c r="C2384">
        <v>0.1105259528576179</v>
      </c>
      <c r="D2384">
        <v>0.17808239066336129</v>
      </c>
      <c r="E2384">
        <v>0.1284044412893679</v>
      </c>
      <c r="F2384">
        <v>0.22695130701249891</v>
      </c>
    </row>
    <row r="2385" spans="1:6" x14ac:dyDescent="0.25">
      <c r="A2385" s="1">
        <v>35987</v>
      </c>
      <c r="B2385">
        <v>0.16586777610452591</v>
      </c>
      <c r="C2385">
        <v>0.1094176857277763</v>
      </c>
      <c r="D2385">
        <v>0.17413206132033349</v>
      </c>
      <c r="E2385">
        <v>0.1282502781949883</v>
      </c>
      <c r="F2385">
        <v>0.22460414819258839</v>
      </c>
    </row>
    <row r="2386" spans="1:6" x14ac:dyDescent="0.25">
      <c r="A2386" s="1">
        <v>35988</v>
      </c>
      <c r="B2386">
        <v>0.16331361654186011</v>
      </c>
      <c r="C2386">
        <v>0.1082317632165149</v>
      </c>
      <c r="D2386">
        <v>0.16915829968603449</v>
      </c>
      <c r="E2386">
        <v>0.1243487687172501</v>
      </c>
      <c r="F2386">
        <v>0.2218898698463935</v>
      </c>
    </row>
    <row r="2387" spans="1:6" x14ac:dyDescent="0.25">
      <c r="A2387" s="1">
        <v>35989</v>
      </c>
      <c r="B2387">
        <v>0.1611340361213911</v>
      </c>
      <c r="C2387">
        <v>0.1077715505906531</v>
      </c>
      <c r="D2387">
        <v>0.16570604914549719</v>
      </c>
      <c r="E2387">
        <v>0.1218555102031892</v>
      </c>
      <c r="F2387">
        <v>0.21674196228224851</v>
      </c>
    </row>
    <row r="2388" spans="1:6" x14ac:dyDescent="0.25">
      <c r="A2388" s="1">
        <v>35990</v>
      </c>
      <c r="B2388">
        <v>0.15995716440190619</v>
      </c>
      <c r="C2388">
        <v>0.109234505094853</v>
      </c>
      <c r="D2388">
        <v>0.16371396870812949</v>
      </c>
      <c r="E2388">
        <v>0.1202420506423419</v>
      </c>
      <c r="F2388">
        <v>0.21181646321374931</v>
      </c>
    </row>
    <row r="2389" spans="1:6" x14ac:dyDescent="0.25">
      <c r="A2389" s="1">
        <v>35991</v>
      </c>
      <c r="B2389">
        <v>0.16376983170436571</v>
      </c>
      <c r="C2389">
        <v>0.1145272536188629</v>
      </c>
      <c r="D2389">
        <v>0.16305330655529049</v>
      </c>
      <c r="E2389">
        <v>0.13205136370001591</v>
      </c>
      <c r="F2389">
        <v>0.20876477537191021</v>
      </c>
    </row>
    <row r="2390" spans="1:6" x14ac:dyDescent="0.25">
      <c r="A2390" s="1">
        <v>35992</v>
      </c>
      <c r="B2390">
        <v>0.1637647232187211</v>
      </c>
      <c r="C2390">
        <v>0.11872641825405671</v>
      </c>
      <c r="D2390">
        <v>0.16194837106600421</v>
      </c>
      <c r="E2390">
        <v>0.13218208643354271</v>
      </c>
      <c r="F2390">
        <v>0.2070275571577363</v>
      </c>
    </row>
    <row r="2391" spans="1:6" x14ac:dyDescent="0.25">
      <c r="A2391" s="1">
        <v>35993</v>
      </c>
      <c r="B2391">
        <v>0.16305537016041441</v>
      </c>
      <c r="C2391">
        <v>0.11983967295032601</v>
      </c>
      <c r="D2391">
        <v>0.1615937919996272</v>
      </c>
      <c r="E2391">
        <v>0.13067531635289209</v>
      </c>
      <c r="F2391">
        <v>0.20543703966299839</v>
      </c>
    </row>
    <row r="2392" spans="1:6" x14ac:dyDescent="0.25">
      <c r="A2392" s="1">
        <v>35994</v>
      </c>
      <c r="B2392">
        <v>0.16334254332158671</v>
      </c>
      <c r="C2392">
        <v>0.12042140596563269</v>
      </c>
      <c r="D2392">
        <v>0.1597220832334961</v>
      </c>
      <c r="E2392">
        <v>0.13141714239532529</v>
      </c>
      <c r="F2392">
        <v>0.20186433160037731</v>
      </c>
    </row>
    <row r="2393" spans="1:6" x14ac:dyDescent="0.25">
      <c r="A2393" s="1">
        <v>35995</v>
      </c>
      <c r="B2393">
        <v>0.1610299628368268</v>
      </c>
      <c r="C2393">
        <v>0.1182616728494246</v>
      </c>
      <c r="D2393">
        <v>0.15704135869667049</v>
      </c>
      <c r="E2393">
        <v>0.12956369285838601</v>
      </c>
      <c r="F2393">
        <v>0.19740985986558149</v>
      </c>
    </row>
    <row r="2394" spans="1:6" x14ac:dyDescent="0.25">
      <c r="A2394" s="1">
        <v>35996</v>
      </c>
      <c r="B2394">
        <v>0.1585881713984913</v>
      </c>
      <c r="C2394">
        <v>0.1155313994571541</v>
      </c>
      <c r="D2394">
        <v>0.15470884353346101</v>
      </c>
      <c r="E2394">
        <v>0.1272549682006279</v>
      </c>
      <c r="F2394">
        <v>0.19333821477306989</v>
      </c>
    </row>
    <row r="2395" spans="1:6" x14ac:dyDescent="0.25">
      <c r="A2395" s="1">
        <v>35997</v>
      </c>
      <c r="B2395">
        <v>0.15629034784169879</v>
      </c>
      <c r="C2395">
        <v>0.113860814454058</v>
      </c>
      <c r="D2395">
        <v>0.15249004935519969</v>
      </c>
      <c r="E2395">
        <v>0.12548629886788951</v>
      </c>
      <c r="F2395">
        <v>0.18946563584741791</v>
      </c>
    </row>
    <row r="2396" spans="1:6" x14ac:dyDescent="0.25">
      <c r="A2396" s="1">
        <v>35998</v>
      </c>
      <c r="B2396">
        <v>0.15449382624478999</v>
      </c>
      <c r="C2396">
        <v>0.12036788314249799</v>
      </c>
      <c r="D2396">
        <v>0.15064571388668199</v>
      </c>
      <c r="E2396">
        <v>0.1240531126685562</v>
      </c>
      <c r="F2396">
        <v>0.1857624211763737</v>
      </c>
    </row>
    <row r="2397" spans="1:6" x14ac:dyDescent="0.25">
      <c r="A2397" s="1">
        <v>35999</v>
      </c>
      <c r="B2397">
        <v>0.1522996229227867</v>
      </c>
      <c r="C2397">
        <v>0.1185506818317517</v>
      </c>
      <c r="D2397">
        <v>0.1488649431159354</v>
      </c>
      <c r="E2397">
        <v>0.1223805457976898</v>
      </c>
      <c r="F2397">
        <v>0.18792560166352851</v>
      </c>
    </row>
    <row r="2398" spans="1:6" x14ac:dyDescent="0.25">
      <c r="A2398" s="1">
        <v>36000</v>
      </c>
      <c r="B2398">
        <v>0.151304660503111</v>
      </c>
      <c r="C2398">
        <v>0.11625276710228551</v>
      </c>
      <c r="D2398">
        <v>0.1482269814405846</v>
      </c>
      <c r="E2398">
        <v>0.121741480053982</v>
      </c>
      <c r="F2398">
        <v>0.18603975166023401</v>
      </c>
    </row>
    <row r="2399" spans="1:6" x14ac:dyDescent="0.25">
      <c r="A2399" s="1">
        <v>36001</v>
      </c>
      <c r="B2399">
        <v>0.153251813896223</v>
      </c>
      <c r="C2399">
        <v>0.1161756953308879</v>
      </c>
      <c r="D2399">
        <v>0.14924120496549911</v>
      </c>
      <c r="E2399">
        <v>0.12586803775914621</v>
      </c>
      <c r="F2399">
        <v>0.186348824116814</v>
      </c>
    </row>
    <row r="2400" spans="1:6" x14ac:dyDescent="0.25">
      <c r="A2400" s="1">
        <v>36002</v>
      </c>
      <c r="B2400">
        <v>0.15545695425876141</v>
      </c>
      <c r="C2400">
        <v>0.11617508591596649</v>
      </c>
      <c r="D2400">
        <v>0.15486017806490621</v>
      </c>
      <c r="E2400">
        <v>0.12793446160841809</v>
      </c>
      <c r="F2400">
        <v>0.18848435784731399</v>
      </c>
    </row>
    <row r="2401" spans="1:6" x14ac:dyDescent="0.25">
      <c r="A2401" s="1">
        <v>36003</v>
      </c>
      <c r="B2401">
        <v>0.16733237730475231</v>
      </c>
      <c r="C2401">
        <v>0.121141620228499</v>
      </c>
      <c r="D2401">
        <v>0.1646564768203968</v>
      </c>
      <c r="E2401">
        <v>0.13565748275149189</v>
      </c>
      <c r="F2401">
        <v>0.202883463019458</v>
      </c>
    </row>
    <row r="2402" spans="1:6" x14ac:dyDescent="0.25">
      <c r="A2402" s="1">
        <v>36004</v>
      </c>
      <c r="B2402">
        <v>0.17048313445876859</v>
      </c>
      <c r="C2402">
        <v>0.12004337497047569</v>
      </c>
      <c r="D2402">
        <v>0.17202792942962861</v>
      </c>
      <c r="E2402">
        <v>0.1357299466581742</v>
      </c>
      <c r="F2402">
        <v>0.21959418208171241</v>
      </c>
    </row>
    <row r="2403" spans="1:6" x14ac:dyDescent="0.25">
      <c r="A2403" s="1">
        <v>36005</v>
      </c>
      <c r="B2403">
        <v>0.16839297641358089</v>
      </c>
      <c r="C2403">
        <v>0.1169215590969854</v>
      </c>
      <c r="D2403">
        <v>0.170599673837009</v>
      </c>
      <c r="E2403">
        <v>0.1327806960350929</v>
      </c>
      <c r="F2403">
        <v>0.21520528513328499</v>
      </c>
    </row>
    <row r="2404" spans="1:6" x14ac:dyDescent="0.25">
      <c r="A2404" s="1">
        <v>36006</v>
      </c>
      <c r="B2404">
        <v>0.1675622001619311</v>
      </c>
      <c r="C2404">
        <v>0.116375042407907</v>
      </c>
      <c r="D2404">
        <v>0.17017263654564049</v>
      </c>
      <c r="E2404">
        <v>0.13331907462120079</v>
      </c>
      <c r="F2404">
        <v>0.21640669170189719</v>
      </c>
    </row>
    <row r="2405" spans="1:6" x14ac:dyDescent="0.25">
      <c r="A2405" s="1">
        <v>36007</v>
      </c>
      <c r="B2405">
        <v>0.18111330693858399</v>
      </c>
      <c r="C2405">
        <v>0.1184338154586993</v>
      </c>
      <c r="D2405">
        <v>0.20063892144988421</v>
      </c>
      <c r="E2405">
        <v>0.1385733512909344</v>
      </c>
      <c r="F2405">
        <v>0.23004604533408771</v>
      </c>
    </row>
    <row r="2406" spans="1:6" x14ac:dyDescent="0.25">
      <c r="A2406" s="1">
        <v>36008</v>
      </c>
      <c r="B2406">
        <v>0.1814246233143339</v>
      </c>
      <c r="C2406">
        <v>0.1172096249173733</v>
      </c>
      <c r="D2406">
        <v>0.19530219460191689</v>
      </c>
      <c r="E2406">
        <v>0.139810699903089</v>
      </c>
      <c r="F2406">
        <v>0.22677886841083</v>
      </c>
    </row>
    <row r="2407" spans="1:6" x14ac:dyDescent="0.25">
      <c r="A2407" s="1">
        <v>36009</v>
      </c>
      <c r="B2407">
        <v>0.18078079722011439</v>
      </c>
      <c r="C2407">
        <v>0.1161257888555341</v>
      </c>
      <c r="D2407">
        <v>0.19531086191621591</v>
      </c>
      <c r="E2407">
        <v>0.13885053727133381</v>
      </c>
      <c r="F2407">
        <v>0.2289583852321011</v>
      </c>
    </row>
    <row r="2408" spans="1:6" x14ac:dyDescent="0.25">
      <c r="A2408" s="1">
        <v>36010</v>
      </c>
      <c r="B2408">
        <v>0.18757617541411331</v>
      </c>
      <c r="C2408">
        <v>0.1156934282806556</v>
      </c>
      <c r="D2408">
        <v>0.20319253722447789</v>
      </c>
      <c r="E2408">
        <v>0.14840175633771299</v>
      </c>
      <c r="F2408">
        <v>0.22530834215356299</v>
      </c>
    </row>
    <row r="2409" spans="1:6" x14ac:dyDescent="0.25">
      <c r="A2409" s="1">
        <v>36011</v>
      </c>
      <c r="B2409">
        <v>0.1938164188538033</v>
      </c>
      <c r="C2409">
        <v>0.117873767188339</v>
      </c>
      <c r="D2409">
        <v>0.20894854463771029</v>
      </c>
      <c r="E2409">
        <v>0.15499626396019389</v>
      </c>
      <c r="F2409">
        <v>0.2377539778021697</v>
      </c>
    </row>
    <row r="2410" spans="1:6" x14ac:dyDescent="0.25">
      <c r="A2410" s="1">
        <v>36012</v>
      </c>
      <c r="B2410">
        <v>0.19907782159750489</v>
      </c>
      <c r="C2410">
        <v>0.12336309777226841</v>
      </c>
      <c r="D2410">
        <v>0.2113840522448007</v>
      </c>
      <c r="E2410">
        <v>0.1662459632189662</v>
      </c>
      <c r="F2410">
        <v>0.23535020481900679</v>
      </c>
    </row>
    <row r="2411" spans="1:6" x14ac:dyDescent="0.25">
      <c r="A2411" s="1">
        <v>36013</v>
      </c>
      <c r="B2411">
        <v>0.20000288738995051</v>
      </c>
      <c r="C2411">
        <v>0.13619718970198821</v>
      </c>
      <c r="D2411">
        <v>0.20710730971622551</v>
      </c>
      <c r="E2411">
        <v>0.16761802375690621</v>
      </c>
      <c r="F2411">
        <v>0.23084726327916669</v>
      </c>
    </row>
    <row r="2412" spans="1:6" x14ac:dyDescent="0.25">
      <c r="A2412" s="1">
        <v>36014</v>
      </c>
      <c r="B2412">
        <v>0.19621227484230011</v>
      </c>
      <c r="C2412">
        <v>0.13486444517911769</v>
      </c>
      <c r="D2412">
        <v>0.20289271273559301</v>
      </c>
      <c r="E2412">
        <v>0.16347609344396591</v>
      </c>
      <c r="F2412">
        <v>0.2248642289686571</v>
      </c>
    </row>
    <row r="2413" spans="1:6" x14ac:dyDescent="0.25">
      <c r="A2413" s="1">
        <v>36015</v>
      </c>
      <c r="B2413">
        <v>0.20079752436361539</v>
      </c>
      <c r="C2413">
        <v>0.13223204278871939</v>
      </c>
      <c r="D2413">
        <v>0.20214939235070531</v>
      </c>
      <c r="E2413">
        <v>0.15986762204965771</v>
      </c>
      <c r="F2413">
        <v>0.22071311773507071</v>
      </c>
    </row>
    <row r="2414" spans="1:6" x14ac:dyDescent="0.25">
      <c r="A2414" s="1">
        <v>36016</v>
      </c>
      <c r="B2414">
        <v>0.19706380836768919</v>
      </c>
      <c r="C2414">
        <v>0.13003046231612919</v>
      </c>
      <c r="D2414">
        <v>0.19882522090198759</v>
      </c>
      <c r="E2414">
        <v>0.15661602565534929</v>
      </c>
      <c r="F2414">
        <v>0.21776354496302261</v>
      </c>
    </row>
    <row r="2415" spans="1:6" x14ac:dyDescent="0.25">
      <c r="A2415" s="1">
        <v>36017</v>
      </c>
      <c r="B2415">
        <v>0.19367750616486659</v>
      </c>
      <c r="C2415">
        <v>0.12809600513121031</v>
      </c>
      <c r="D2415">
        <v>0.19597338987880189</v>
      </c>
      <c r="E2415">
        <v>0.1537331792610411</v>
      </c>
      <c r="F2415">
        <v>0.21623474142174401</v>
      </c>
    </row>
    <row r="2416" spans="1:6" x14ac:dyDescent="0.25">
      <c r="A2416" s="1">
        <v>36018</v>
      </c>
      <c r="B2416">
        <v>0.1960413579309116</v>
      </c>
      <c r="C2416">
        <v>0.12711087533479179</v>
      </c>
      <c r="D2416">
        <v>0.2069331516334478</v>
      </c>
      <c r="E2416">
        <v>0.15760342650815209</v>
      </c>
      <c r="F2416">
        <v>0.23372563120768139</v>
      </c>
    </row>
    <row r="2417" spans="1:6" x14ac:dyDescent="0.25">
      <c r="A2417" s="1">
        <v>36019</v>
      </c>
      <c r="B2417">
        <v>0.20489917521419801</v>
      </c>
      <c r="C2417">
        <v>0.13036923868905831</v>
      </c>
      <c r="D2417">
        <v>0.22859504104766801</v>
      </c>
      <c r="E2417">
        <v>0.1663605487552631</v>
      </c>
      <c r="F2417">
        <v>0.23730498253208029</v>
      </c>
    </row>
    <row r="2418" spans="1:6" x14ac:dyDescent="0.25">
      <c r="A2418" s="1">
        <v>36020</v>
      </c>
      <c r="B2418">
        <v>0.20428092968820091</v>
      </c>
      <c r="C2418">
        <v>0.13970002198113021</v>
      </c>
      <c r="D2418">
        <v>0.22652940581281081</v>
      </c>
      <c r="E2418">
        <v>0.16615727695690399</v>
      </c>
      <c r="F2418">
        <v>0.2363979976708192</v>
      </c>
    </row>
    <row r="2419" spans="1:6" x14ac:dyDescent="0.25">
      <c r="A2419" s="1">
        <v>36021</v>
      </c>
      <c r="B2419">
        <v>0.20149646825122411</v>
      </c>
      <c r="C2419">
        <v>0.14191345962322999</v>
      </c>
      <c r="D2419">
        <v>0.219290538588336</v>
      </c>
      <c r="E2419">
        <v>0.1644522204424263</v>
      </c>
      <c r="F2419">
        <v>0.22975388566497471</v>
      </c>
    </row>
    <row r="2420" spans="1:6" x14ac:dyDescent="0.25">
      <c r="A2420" s="1">
        <v>36022</v>
      </c>
      <c r="B2420">
        <v>0.19888269646941981</v>
      </c>
      <c r="C2420">
        <v>0.13836011644341209</v>
      </c>
      <c r="D2420">
        <v>0.21344316072556341</v>
      </c>
      <c r="E2420">
        <v>0.16137653892794859</v>
      </c>
      <c r="F2420">
        <v>0.22548669673605329</v>
      </c>
    </row>
    <row r="2421" spans="1:6" x14ac:dyDescent="0.25">
      <c r="A2421" s="1">
        <v>36023</v>
      </c>
      <c r="B2421">
        <v>0.1939669498589405</v>
      </c>
      <c r="C2421">
        <v>0.1351081924603586</v>
      </c>
      <c r="D2421">
        <v>0.20566461818073581</v>
      </c>
      <c r="E2421">
        <v>0.1558025076375569</v>
      </c>
      <c r="F2421">
        <v>0.21951146162559609</v>
      </c>
    </row>
    <row r="2422" spans="1:6" x14ac:dyDescent="0.25">
      <c r="A2422" s="1">
        <v>36024</v>
      </c>
      <c r="B2422">
        <v>0.19201099893775639</v>
      </c>
      <c r="C2422">
        <v>0.13282644764409729</v>
      </c>
      <c r="D2422">
        <v>0.20175134306950929</v>
      </c>
      <c r="E2422">
        <v>0.1528863622626257</v>
      </c>
      <c r="F2422">
        <v>0.2158007713024411</v>
      </c>
    </row>
    <row r="2423" spans="1:6" x14ac:dyDescent="0.25">
      <c r="A2423" s="1">
        <v>36025</v>
      </c>
      <c r="B2423">
        <v>0.19021194456829629</v>
      </c>
      <c r="C2423">
        <v>0.13070086721139759</v>
      </c>
      <c r="D2423">
        <v>0.19823221689445311</v>
      </c>
      <c r="E2423">
        <v>0.1501027168876943</v>
      </c>
      <c r="F2423">
        <v>0.21264392713313221</v>
      </c>
    </row>
    <row r="2424" spans="1:6" x14ac:dyDescent="0.25">
      <c r="A2424" s="1">
        <v>36026</v>
      </c>
      <c r="B2424">
        <v>0.18657804369244821</v>
      </c>
      <c r="C2424">
        <v>0.1294297204355721</v>
      </c>
      <c r="D2424">
        <v>0.19132508591133221</v>
      </c>
      <c r="E2424">
        <v>0.1488069202133788</v>
      </c>
      <c r="F2424">
        <v>0.2139497313099015</v>
      </c>
    </row>
    <row r="2425" spans="1:6" x14ac:dyDescent="0.25">
      <c r="A2425" s="1">
        <v>36027</v>
      </c>
      <c r="B2425">
        <v>0.1908947606431281</v>
      </c>
      <c r="C2425">
        <v>0.1487260482275648</v>
      </c>
      <c r="D2425">
        <v>0.19573220323143151</v>
      </c>
      <c r="E2425">
        <v>0.15328560232105781</v>
      </c>
      <c r="F2425">
        <v>0.21778283118157449</v>
      </c>
    </row>
    <row r="2426" spans="1:6" x14ac:dyDescent="0.25">
      <c r="A2426" s="1">
        <v>36028</v>
      </c>
      <c r="B2426">
        <v>0.19140544311104929</v>
      </c>
      <c r="C2426">
        <v>0.14736484177298209</v>
      </c>
      <c r="D2426">
        <v>0.20045315033876479</v>
      </c>
      <c r="E2426">
        <v>0.15417928442873691</v>
      </c>
      <c r="F2426">
        <v>0.21476823874555531</v>
      </c>
    </row>
    <row r="2427" spans="1:6" x14ac:dyDescent="0.25">
      <c r="A2427" s="1">
        <v>36029</v>
      </c>
      <c r="B2427">
        <v>0.19090686013397359</v>
      </c>
      <c r="C2427">
        <v>0.1504522896676663</v>
      </c>
      <c r="D2427">
        <v>0.19734105159013909</v>
      </c>
      <c r="E2427">
        <v>0.15419110278130729</v>
      </c>
      <c r="F2427">
        <v>0.21271767510230591</v>
      </c>
    </row>
    <row r="2428" spans="1:6" x14ac:dyDescent="0.25">
      <c r="A2428" s="1">
        <v>36030</v>
      </c>
      <c r="B2428">
        <v>0.1882145184781519</v>
      </c>
      <c r="C2428">
        <v>0.15018044097646291</v>
      </c>
      <c r="D2428">
        <v>0.19300237221783051</v>
      </c>
      <c r="E2428">
        <v>0.1522286368808311</v>
      </c>
      <c r="F2428">
        <v>0.20950702897154561</v>
      </c>
    </row>
    <row r="2429" spans="1:6" x14ac:dyDescent="0.25">
      <c r="A2429" s="1">
        <v>36031</v>
      </c>
      <c r="B2429">
        <v>0.1852896202202747</v>
      </c>
      <c r="C2429">
        <v>0.1468932868590993</v>
      </c>
      <c r="D2429">
        <v>0.18900092688807521</v>
      </c>
      <c r="E2429">
        <v>0.1494134940993182</v>
      </c>
      <c r="F2429">
        <v>0.20684676745616989</v>
      </c>
    </row>
    <row r="2430" spans="1:6" x14ac:dyDescent="0.25">
      <c r="A2430" s="1">
        <v>36032</v>
      </c>
      <c r="B2430">
        <v>0.18245398730706139</v>
      </c>
      <c r="C2430">
        <v>0.14415786131273481</v>
      </c>
      <c r="D2430">
        <v>0.18382493164441799</v>
      </c>
      <c r="E2430">
        <v>0.14638001780578441</v>
      </c>
      <c r="F2430">
        <v>0.20306824933883691</v>
      </c>
    </row>
    <row r="2431" spans="1:6" x14ac:dyDescent="0.25">
      <c r="A2431" s="1">
        <v>36033</v>
      </c>
      <c r="B2431">
        <v>0.1838330187000532</v>
      </c>
      <c r="C2431">
        <v>0.14100239542703141</v>
      </c>
      <c r="D2431">
        <v>0.2062975729416914</v>
      </c>
      <c r="E2431">
        <v>0.14653929285928799</v>
      </c>
      <c r="F2431">
        <v>0.20479086831190371</v>
      </c>
    </row>
    <row r="2432" spans="1:6" x14ac:dyDescent="0.25">
      <c r="A2432" s="1">
        <v>36034</v>
      </c>
      <c r="B2432">
        <v>0.19280762351366859</v>
      </c>
      <c r="C2432">
        <v>0.13990880869527331</v>
      </c>
      <c r="D2432">
        <v>0.21807260965407729</v>
      </c>
      <c r="E2432">
        <v>0.15138177772373609</v>
      </c>
      <c r="F2432">
        <v>0.20804240077172281</v>
      </c>
    </row>
    <row r="2433" spans="1:6" x14ac:dyDescent="0.25">
      <c r="A2433" s="1">
        <v>36035</v>
      </c>
      <c r="B2433">
        <v>0.1913118991685058</v>
      </c>
      <c r="C2433">
        <v>0.13890659661994639</v>
      </c>
      <c r="D2433">
        <v>0.2112041136576584</v>
      </c>
      <c r="E2433">
        <v>0.1487687788111634</v>
      </c>
      <c r="F2433">
        <v>0.2142173301390099</v>
      </c>
    </row>
    <row r="2434" spans="1:6" x14ac:dyDescent="0.25">
      <c r="A2434" s="1">
        <v>36036</v>
      </c>
      <c r="B2434">
        <v>0.18906254759050881</v>
      </c>
      <c r="C2434">
        <v>0.15689128715041081</v>
      </c>
      <c r="D2434">
        <v>0.21072385990029779</v>
      </c>
      <c r="E2434">
        <v>0.1484957499971524</v>
      </c>
      <c r="F2434">
        <v>0.21279776215215621</v>
      </c>
    </row>
    <row r="2435" spans="1:6" x14ac:dyDescent="0.25">
      <c r="A2435" s="1">
        <v>36037</v>
      </c>
      <c r="B2435">
        <v>0.18630357334081241</v>
      </c>
      <c r="C2435">
        <v>0.1579331140385882</v>
      </c>
      <c r="D2435">
        <v>0.20518393378782679</v>
      </c>
      <c r="E2435">
        <v>0.1460127164102199</v>
      </c>
      <c r="F2435">
        <v>0.20879819855504059</v>
      </c>
    </row>
    <row r="2436" spans="1:6" x14ac:dyDescent="0.25">
      <c r="A2436" s="1">
        <v>36038</v>
      </c>
      <c r="B2436">
        <v>0.18356219083245201</v>
      </c>
      <c r="C2436">
        <v>0.15413526825500651</v>
      </c>
      <c r="D2436">
        <v>0.20012600636649289</v>
      </c>
      <c r="E2436">
        <v>0.14297148510315599</v>
      </c>
      <c r="F2436">
        <v>0.20448109329074571</v>
      </c>
    </row>
    <row r="2437" spans="1:6" x14ac:dyDescent="0.25">
      <c r="A2437" s="1">
        <v>36039</v>
      </c>
      <c r="B2437">
        <v>0.1808979451898661</v>
      </c>
      <c r="C2437">
        <v>0.14998874749296159</v>
      </c>
      <c r="D2437">
        <v>0.19513541835295869</v>
      </c>
      <c r="E2437">
        <v>0.1389493732285621</v>
      </c>
      <c r="F2437">
        <v>0.20077496956056681</v>
      </c>
    </row>
    <row r="2438" spans="1:6" x14ac:dyDescent="0.25">
      <c r="A2438" s="1">
        <v>36040</v>
      </c>
      <c r="B2438">
        <v>0.17783117672386231</v>
      </c>
      <c r="C2438">
        <v>0.1466863725368413</v>
      </c>
      <c r="D2438">
        <v>0.19140097977933229</v>
      </c>
      <c r="E2438">
        <v>0.13577113941597119</v>
      </c>
      <c r="F2438">
        <v>0.19782081471241761</v>
      </c>
    </row>
    <row r="2439" spans="1:6" x14ac:dyDescent="0.25">
      <c r="A2439" s="1">
        <v>36041</v>
      </c>
      <c r="B2439">
        <v>0.17609220164146119</v>
      </c>
      <c r="C2439">
        <v>0.14265288545900631</v>
      </c>
      <c r="D2439">
        <v>0.1884610867322781</v>
      </c>
      <c r="E2439">
        <v>0.13350373654079309</v>
      </c>
      <c r="F2439">
        <v>0.19657759594135879</v>
      </c>
    </row>
    <row r="2440" spans="1:6" x14ac:dyDescent="0.25">
      <c r="A2440" s="1">
        <v>36042</v>
      </c>
      <c r="B2440">
        <v>0.17337371990336831</v>
      </c>
      <c r="C2440">
        <v>0.13900660305368351</v>
      </c>
      <c r="D2440">
        <v>0.18383715870618869</v>
      </c>
      <c r="E2440">
        <v>0.13011869389985781</v>
      </c>
      <c r="F2440">
        <v>0.19314040133990951</v>
      </c>
    </row>
    <row r="2441" spans="1:6" x14ac:dyDescent="0.25">
      <c r="A2441" s="1">
        <v>36043</v>
      </c>
      <c r="B2441">
        <v>0.1706478758972324</v>
      </c>
      <c r="C2441">
        <v>0.13557426996547639</v>
      </c>
      <c r="D2441">
        <v>0.18109884602511281</v>
      </c>
      <c r="E2441">
        <v>0.12775152656756861</v>
      </c>
      <c r="F2441">
        <v>0.19010199471649999</v>
      </c>
    </row>
    <row r="2442" spans="1:6" x14ac:dyDescent="0.25">
      <c r="A2442" s="1">
        <v>36044</v>
      </c>
      <c r="B2442">
        <v>0.1693767376945941</v>
      </c>
      <c r="C2442">
        <v>0.1331944620995944</v>
      </c>
      <c r="D2442">
        <v>0.1792855623875059</v>
      </c>
      <c r="E2442">
        <v>0.12614591393170649</v>
      </c>
      <c r="F2442">
        <v>0.18793854192076631</v>
      </c>
    </row>
    <row r="2443" spans="1:6" x14ac:dyDescent="0.25">
      <c r="A2443" s="1">
        <v>36045</v>
      </c>
      <c r="B2443">
        <v>0.16643203622006861</v>
      </c>
      <c r="C2443">
        <v>0.1302882748883509</v>
      </c>
      <c r="D2443">
        <v>0.17625229034124831</v>
      </c>
      <c r="E2443">
        <v>0.1230176672067943</v>
      </c>
      <c r="F2443">
        <v>0.184838043039179</v>
      </c>
    </row>
    <row r="2444" spans="1:6" x14ac:dyDescent="0.25">
      <c r="A2444" s="1">
        <v>36046</v>
      </c>
      <c r="B2444">
        <v>0.16376082950359619</v>
      </c>
      <c r="C2444">
        <v>0.1279148159289715</v>
      </c>
      <c r="D2444">
        <v>0.17396203258374671</v>
      </c>
      <c r="E2444">
        <v>0.1202558937366103</v>
      </c>
      <c r="F2444">
        <v>0.1820941650657345</v>
      </c>
    </row>
    <row r="2445" spans="1:6" x14ac:dyDescent="0.25">
      <c r="A2445" s="1">
        <v>36047</v>
      </c>
      <c r="B2445">
        <v>0.16363868022129821</v>
      </c>
      <c r="C2445">
        <v>0.12940351626450011</v>
      </c>
      <c r="D2445">
        <v>0.1728681528717686</v>
      </c>
      <c r="E2445">
        <v>0.12685641589957281</v>
      </c>
      <c r="F2445">
        <v>0.18011104574108849</v>
      </c>
    </row>
    <row r="2446" spans="1:6" x14ac:dyDescent="0.25">
      <c r="A2446" s="1">
        <v>36048</v>
      </c>
      <c r="B2446">
        <v>0.1646907549040478</v>
      </c>
      <c r="C2446">
        <v>0.1402849233558579</v>
      </c>
      <c r="D2446">
        <v>0.17135448187731711</v>
      </c>
      <c r="E2446">
        <v>0.13051213426511049</v>
      </c>
      <c r="F2446">
        <v>0.17779710616401109</v>
      </c>
    </row>
    <row r="2447" spans="1:6" x14ac:dyDescent="0.25">
      <c r="A2447" s="1">
        <v>36049</v>
      </c>
      <c r="B2447">
        <v>0.16313202786244799</v>
      </c>
      <c r="C2447">
        <v>0.14236617921009001</v>
      </c>
      <c r="D2447">
        <v>0.16919216004999249</v>
      </c>
      <c r="E2447">
        <v>0.13083350180841041</v>
      </c>
      <c r="F2447">
        <v>0.17556162735993919</v>
      </c>
    </row>
    <row r="2448" spans="1:6" x14ac:dyDescent="0.25">
      <c r="A2448" s="1">
        <v>36050</v>
      </c>
      <c r="B2448">
        <v>0.16133702768546471</v>
      </c>
      <c r="C2448">
        <v>0.13915876444304109</v>
      </c>
      <c r="D2448">
        <v>0.1669410645951751</v>
      </c>
      <c r="E2448">
        <v>0.1287309015254898</v>
      </c>
      <c r="F2448">
        <v>0.1732607849538246</v>
      </c>
    </row>
    <row r="2449" spans="1:6" x14ac:dyDescent="0.25">
      <c r="A2449" s="1">
        <v>36051</v>
      </c>
      <c r="B2449">
        <v>0.1593746364407258</v>
      </c>
      <c r="C2449">
        <v>0.136431674200333</v>
      </c>
      <c r="D2449">
        <v>0.16483437500032891</v>
      </c>
      <c r="E2449">
        <v>0.1265487188204151</v>
      </c>
      <c r="F2449">
        <v>0.1719850492457867</v>
      </c>
    </row>
    <row r="2450" spans="1:6" x14ac:dyDescent="0.25">
      <c r="A2450" s="1">
        <v>36052</v>
      </c>
      <c r="B2450">
        <v>0.1584956933146075</v>
      </c>
      <c r="C2450">
        <v>0.13489444409313411</v>
      </c>
      <c r="D2450">
        <v>0.16348859110751579</v>
      </c>
      <c r="E2450">
        <v>0.1247525235302241</v>
      </c>
      <c r="F2450">
        <v>0.1714222292613628</v>
      </c>
    </row>
    <row r="2451" spans="1:6" x14ac:dyDescent="0.25">
      <c r="A2451" s="1">
        <v>36053</v>
      </c>
      <c r="B2451">
        <v>0.15956679683108199</v>
      </c>
      <c r="C2451">
        <v>0.14602313894112889</v>
      </c>
      <c r="D2451">
        <v>0.1615435076647532</v>
      </c>
      <c r="E2451">
        <v>0.12609801049884239</v>
      </c>
      <c r="F2451">
        <v>0.17030678547794839</v>
      </c>
    </row>
    <row r="2452" spans="1:6" x14ac:dyDescent="0.25">
      <c r="A2452" s="1">
        <v>36054</v>
      </c>
      <c r="B2452">
        <v>0.1575209673417243</v>
      </c>
      <c r="C2452">
        <v>0.14438069345316679</v>
      </c>
      <c r="D2452">
        <v>0.16106070046146129</v>
      </c>
      <c r="E2452">
        <v>0.1243185690854008</v>
      </c>
      <c r="F2452">
        <v>0.1689715808855875</v>
      </c>
    </row>
    <row r="2453" spans="1:6" x14ac:dyDescent="0.25">
      <c r="A2453" s="1">
        <v>36055</v>
      </c>
      <c r="B2453">
        <v>0.1570035008730139</v>
      </c>
      <c r="C2453">
        <v>0.1414520848328934</v>
      </c>
      <c r="D2453">
        <v>0.1596775761854736</v>
      </c>
      <c r="E2453">
        <v>0.1232034141854208</v>
      </c>
      <c r="F2453">
        <v>0.16975267963989979</v>
      </c>
    </row>
    <row r="2454" spans="1:6" x14ac:dyDescent="0.25">
      <c r="A2454" s="1">
        <v>36056</v>
      </c>
      <c r="B2454">
        <v>0.15670019395584339</v>
      </c>
      <c r="C2454">
        <v>0.13861959733453599</v>
      </c>
      <c r="D2454">
        <v>0.1583752000071684</v>
      </c>
      <c r="E2454">
        <v>0.122580415399886</v>
      </c>
      <c r="F2454">
        <v>0.16830333532819439</v>
      </c>
    </row>
    <row r="2455" spans="1:6" x14ac:dyDescent="0.25">
      <c r="A2455" s="1">
        <v>36057</v>
      </c>
      <c r="B2455">
        <v>0.15630872483209671</v>
      </c>
      <c r="C2455">
        <v>0.13671141923309729</v>
      </c>
      <c r="D2455">
        <v>0.15721219228586461</v>
      </c>
      <c r="E2455">
        <v>0.1221217129981149</v>
      </c>
      <c r="F2455">
        <v>0.1671827039430181</v>
      </c>
    </row>
    <row r="2456" spans="1:6" x14ac:dyDescent="0.25">
      <c r="A2456" s="1">
        <v>36058</v>
      </c>
      <c r="B2456">
        <v>0.15484724223106061</v>
      </c>
      <c r="C2456">
        <v>0.13435012165215421</v>
      </c>
      <c r="D2456">
        <v>0.15507855260624659</v>
      </c>
      <c r="E2456">
        <v>0.1202689825841582</v>
      </c>
      <c r="F2456">
        <v>0.1659275947416998</v>
      </c>
    </row>
    <row r="2457" spans="1:6" x14ac:dyDescent="0.25">
      <c r="A2457" s="1">
        <v>36059</v>
      </c>
      <c r="B2457">
        <v>0.1543062170315761</v>
      </c>
      <c r="C2457">
        <v>0.132397144405277</v>
      </c>
      <c r="D2457">
        <v>0.1543573363060132</v>
      </c>
      <c r="E2457">
        <v>0.1195432948825409</v>
      </c>
      <c r="F2457">
        <v>0.16511754067577869</v>
      </c>
    </row>
    <row r="2458" spans="1:6" x14ac:dyDescent="0.25">
      <c r="A2458" s="1">
        <v>36060</v>
      </c>
      <c r="B2458">
        <v>0.15374967459071229</v>
      </c>
      <c r="C2458">
        <v>0.13071982873734109</v>
      </c>
      <c r="D2458">
        <v>0.15358186468663079</v>
      </c>
      <c r="E2458">
        <v>0.1188101071809237</v>
      </c>
      <c r="F2458">
        <v>0.16431248660985759</v>
      </c>
    </row>
    <row r="2459" spans="1:6" x14ac:dyDescent="0.25">
      <c r="A2459" s="1">
        <v>36061</v>
      </c>
      <c r="B2459">
        <v>0.1530053811394512</v>
      </c>
      <c r="C2459">
        <v>0.13083493673177879</v>
      </c>
      <c r="D2459">
        <v>0.15235805689494911</v>
      </c>
      <c r="E2459">
        <v>0.1178972114841819</v>
      </c>
      <c r="F2459">
        <v>0.1634893007153827</v>
      </c>
    </row>
    <row r="2460" spans="1:6" x14ac:dyDescent="0.25">
      <c r="A2460" s="1">
        <v>36062</v>
      </c>
      <c r="B2460">
        <v>0.1526942316283097</v>
      </c>
      <c r="C2460">
        <v>0.12951486237875079</v>
      </c>
      <c r="D2460">
        <v>0.15246344784598939</v>
      </c>
      <c r="E2460">
        <v>0.117456453465557</v>
      </c>
      <c r="F2460">
        <v>0.16587940299384701</v>
      </c>
    </row>
    <row r="2461" spans="1:6" x14ac:dyDescent="0.25">
      <c r="A2461" s="1">
        <v>36063</v>
      </c>
      <c r="B2461">
        <v>0.15248222004820289</v>
      </c>
      <c r="C2461">
        <v>0.1283834866558598</v>
      </c>
      <c r="D2461">
        <v>0.15266830688213609</v>
      </c>
      <c r="E2461">
        <v>0.11715757044693199</v>
      </c>
      <c r="F2461">
        <v>0.16478604373384981</v>
      </c>
    </row>
    <row r="2462" spans="1:6" x14ac:dyDescent="0.25">
      <c r="A2462" s="1">
        <v>36064</v>
      </c>
      <c r="B2462">
        <v>0.15174058311977831</v>
      </c>
      <c r="C2462">
        <v>0.12633689947548249</v>
      </c>
      <c r="D2462">
        <v>0.15052917393981419</v>
      </c>
      <c r="E2462">
        <v>0.1158325638898822</v>
      </c>
      <c r="F2462">
        <v>0.1685517625914533</v>
      </c>
    </row>
    <row r="2463" spans="1:6" x14ac:dyDescent="0.25">
      <c r="A2463" s="1">
        <v>36065</v>
      </c>
      <c r="B2463">
        <v>0.150692911708595</v>
      </c>
      <c r="C2463">
        <v>0.1282163396923654</v>
      </c>
      <c r="D2463">
        <v>0.14855280695493919</v>
      </c>
      <c r="E2463">
        <v>0.1143094323328324</v>
      </c>
      <c r="F2463">
        <v>0.16482401991059539</v>
      </c>
    </row>
    <row r="2464" spans="1:6" x14ac:dyDescent="0.25">
      <c r="A2464" s="1">
        <v>36066</v>
      </c>
      <c r="B2464">
        <v>0.14974868857327389</v>
      </c>
      <c r="C2464">
        <v>0.12806701278596069</v>
      </c>
      <c r="D2464">
        <v>0.14672484422538329</v>
      </c>
      <c r="E2464">
        <v>0.1129194257757825</v>
      </c>
      <c r="F2464">
        <v>0.16141320030666051</v>
      </c>
    </row>
    <row r="2465" spans="1:6" x14ac:dyDescent="0.25">
      <c r="A2465" s="1">
        <v>36067</v>
      </c>
      <c r="B2465">
        <v>0.15041998267933221</v>
      </c>
      <c r="C2465">
        <v>0.12613720642750109</v>
      </c>
      <c r="D2465">
        <v>0.14843358362348691</v>
      </c>
      <c r="E2465">
        <v>0.11163379421873269</v>
      </c>
      <c r="F2465">
        <v>0.15935738070272559</v>
      </c>
    </row>
    <row r="2466" spans="1:6" x14ac:dyDescent="0.25">
      <c r="A2466" s="1">
        <v>36068</v>
      </c>
      <c r="B2466">
        <v>0.1504904147164248</v>
      </c>
      <c r="C2466">
        <v>0.12422178363068551</v>
      </c>
      <c r="D2466">
        <v>0.1470183868513778</v>
      </c>
      <c r="E2466">
        <v>0.1131481626616828</v>
      </c>
      <c r="F2466">
        <v>0.17254502263725219</v>
      </c>
    </row>
    <row r="2467" spans="1:6" x14ac:dyDescent="0.25">
      <c r="A2467" s="1">
        <v>36069</v>
      </c>
      <c r="B2467">
        <v>0.18091452189375579</v>
      </c>
      <c r="C2467">
        <v>0.12447913710998421</v>
      </c>
      <c r="D2467">
        <v>0.1980004368194492</v>
      </c>
      <c r="E2467">
        <v>0.14376762993454631</v>
      </c>
      <c r="F2467">
        <v>0.18386034185265571</v>
      </c>
    </row>
    <row r="2468" spans="1:6" x14ac:dyDescent="0.25">
      <c r="A2468" s="1">
        <v>36070</v>
      </c>
      <c r="B2468">
        <v>0.19923518079522459</v>
      </c>
      <c r="C2468">
        <v>0.1243608056577761</v>
      </c>
      <c r="D2468">
        <v>0.22310216763858429</v>
      </c>
      <c r="E2468">
        <v>0.15117959720740981</v>
      </c>
      <c r="F2468">
        <v>0.2170252764526748</v>
      </c>
    </row>
    <row r="2469" spans="1:6" x14ac:dyDescent="0.25">
      <c r="A2469" s="1">
        <v>36071</v>
      </c>
      <c r="B2469">
        <v>0.2066420465932452</v>
      </c>
      <c r="C2469">
        <v>0.1239582276302255</v>
      </c>
      <c r="D2469">
        <v>0.22345823280501109</v>
      </c>
      <c r="E2469">
        <v>0.15844406448027321</v>
      </c>
      <c r="F2469">
        <v>0.2197709362316014</v>
      </c>
    </row>
    <row r="2470" spans="1:6" x14ac:dyDescent="0.25">
      <c r="A2470" s="1">
        <v>36072</v>
      </c>
      <c r="B2470">
        <v>0.20216923965349651</v>
      </c>
      <c r="C2470">
        <v>0.122817004635225</v>
      </c>
      <c r="D2470">
        <v>0.21724206275042179</v>
      </c>
      <c r="E2470">
        <v>0.15431405850616831</v>
      </c>
      <c r="F2470">
        <v>0.21396009816915421</v>
      </c>
    </row>
    <row r="2471" spans="1:6" x14ac:dyDescent="0.25">
      <c r="A2471" s="1">
        <v>36073</v>
      </c>
      <c r="B2471">
        <v>0.19929729478271341</v>
      </c>
      <c r="C2471">
        <v>0.12157098711967659</v>
      </c>
      <c r="D2471">
        <v>0.21221897780221571</v>
      </c>
      <c r="E2471">
        <v>0.15100217753206341</v>
      </c>
      <c r="F2471">
        <v>0.20983310626055321</v>
      </c>
    </row>
    <row r="2472" spans="1:6" x14ac:dyDescent="0.25">
      <c r="A2472" s="1">
        <v>36074</v>
      </c>
      <c r="B2472">
        <v>0.20163767896038701</v>
      </c>
      <c r="C2472">
        <v>0.1210148860266162</v>
      </c>
      <c r="D2472">
        <v>0.20768028410706979</v>
      </c>
      <c r="E2472">
        <v>0.14809757609396201</v>
      </c>
      <c r="F2472">
        <v>0.2060791740792402</v>
      </c>
    </row>
    <row r="2473" spans="1:6" x14ac:dyDescent="0.25">
      <c r="A2473" s="1">
        <v>36075</v>
      </c>
      <c r="B2473">
        <v>0.19956754884250441</v>
      </c>
      <c r="C2473">
        <v>0.12301174378629789</v>
      </c>
      <c r="D2473">
        <v>0.204004563137172</v>
      </c>
      <c r="E2473">
        <v>0.14790051246936509</v>
      </c>
      <c r="F2473">
        <v>0.20459171400172649</v>
      </c>
    </row>
    <row r="2474" spans="1:6" x14ac:dyDescent="0.25">
      <c r="A2474" s="1">
        <v>36076</v>
      </c>
      <c r="B2474">
        <v>0.1976956945866907</v>
      </c>
      <c r="C2474">
        <v>0.1243619117388899</v>
      </c>
      <c r="D2474">
        <v>0.20070011876301899</v>
      </c>
      <c r="E2474">
        <v>0.14752435296298899</v>
      </c>
      <c r="F2474">
        <v>0.2033146385395973</v>
      </c>
    </row>
    <row r="2475" spans="1:6" x14ac:dyDescent="0.25">
      <c r="A2475" s="1">
        <v>36077</v>
      </c>
      <c r="B2475">
        <v>0.19491996630655969</v>
      </c>
      <c r="C2475">
        <v>0.1231895320621417</v>
      </c>
      <c r="D2475">
        <v>0.19619499808795099</v>
      </c>
      <c r="E2475">
        <v>0.1446765251044356</v>
      </c>
      <c r="F2475">
        <v>0.19893939929804169</v>
      </c>
    </row>
    <row r="2476" spans="1:6" x14ac:dyDescent="0.25">
      <c r="A2476" s="1">
        <v>36078</v>
      </c>
      <c r="B2476">
        <v>0.19372098919164671</v>
      </c>
      <c r="C2476">
        <v>0.1233689371626774</v>
      </c>
      <c r="D2476">
        <v>0.19334241477969821</v>
      </c>
      <c r="E2476">
        <v>0.1438861750651704</v>
      </c>
      <c r="F2476">
        <v>0.19809531208676651</v>
      </c>
    </row>
    <row r="2477" spans="1:6" x14ac:dyDescent="0.25">
      <c r="A2477" s="1">
        <v>36079</v>
      </c>
      <c r="B2477">
        <v>0.19165667057052191</v>
      </c>
      <c r="C2477">
        <v>0.12263413489729739</v>
      </c>
      <c r="D2477">
        <v>0.19020265851174961</v>
      </c>
      <c r="E2477">
        <v>0.14211679828537679</v>
      </c>
      <c r="F2477">
        <v>0.19615749225587739</v>
      </c>
    </row>
    <row r="2478" spans="1:6" x14ac:dyDescent="0.25">
      <c r="A2478" s="1">
        <v>36080</v>
      </c>
      <c r="B2478">
        <v>0.19034643798769951</v>
      </c>
      <c r="C2478">
        <v>0.1237542357055213</v>
      </c>
      <c r="D2478">
        <v>0.18731492988427251</v>
      </c>
      <c r="E2478">
        <v>0.1404269649146844</v>
      </c>
      <c r="F2478">
        <v>0.19378620623131759</v>
      </c>
    </row>
    <row r="2479" spans="1:6" x14ac:dyDescent="0.25">
      <c r="A2479" s="1">
        <v>36081</v>
      </c>
      <c r="B2479">
        <v>0.18899691400895269</v>
      </c>
      <c r="C2479">
        <v>0.1229694836659561</v>
      </c>
      <c r="D2479">
        <v>0.18592707149285831</v>
      </c>
      <c r="E2479">
        <v>0.13957065472376581</v>
      </c>
      <c r="F2479">
        <v>0.19288732317262139</v>
      </c>
    </row>
    <row r="2480" spans="1:6" x14ac:dyDescent="0.25">
      <c r="A2480" s="1">
        <v>36082</v>
      </c>
      <c r="B2480">
        <v>0.18734055565741531</v>
      </c>
      <c r="C2480">
        <v>0.1221212503952582</v>
      </c>
      <c r="D2480">
        <v>0.18484169350992219</v>
      </c>
      <c r="E2480">
        <v>0.13791378116489131</v>
      </c>
      <c r="F2480">
        <v>0.19217236593205761</v>
      </c>
    </row>
    <row r="2481" spans="1:6" x14ac:dyDescent="0.25">
      <c r="A2481" s="1">
        <v>36083</v>
      </c>
      <c r="B2481">
        <v>0.18580398431633299</v>
      </c>
      <c r="C2481">
        <v>0.1224022324416055</v>
      </c>
      <c r="D2481">
        <v>0.18274233109765611</v>
      </c>
      <c r="E2481">
        <v>0.1371046290223997</v>
      </c>
      <c r="F2481">
        <v>0.1904045616440746</v>
      </c>
    </row>
    <row r="2482" spans="1:6" x14ac:dyDescent="0.25">
      <c r="A2482" s="1">
        <v>36084</v>
      </c>
      <c r="B2482">
        <v>0.1864573510203455</v>
      </c>
      <c r="C2482">
        <v>0.1220124677877082</v>
      </c>
      <c r="D2482">
        <v>0.18150893684919389</v>
      </c>
      <c r="E2482">
        <v>0.13624357708125481</v>
      </c>
      <c r="F2482">
        <v>0.1885291706980024</v>
      </c>
    </row>
    <row r="2483" spans="1:6" x14ac:dyDescent="0.25">
      <c r="A2483" s="1">
        <v>36085</v>
      </c>
      <c r="B2483">
        <v>0.18587114256835791</v>
      </c>
      <c r="C2483">
        <v>0.12386315797250209</v>
      </c>
      <c r="D2483">
        <v>0.17892885015160559</v>
      </c>
      <c r="E2483">
        <v>0.1360210003204812</v>
      </c>
      <c r="F2483">
        <v>0.1866030646446652</v>
      </c>
    </row>
    <row r="2484" spans="1:6" x14ac:dyDescent="0.25">
      <c r="A2484" s="1">
        <v>36086</v>
      </c>
      <c r="B2484">
        <v>0.18372606084040541</v>
      </c>
      <c r="C2484">
        <v>0.1209962877565704</v>
      </c>
      <c r="D2484">
        <v>0.177089955022734</v>
      </c>
      <c r="E2484">
        <v>0.13366678544106411</v>
      </c>
      <c r="F2484">
        <v>0.18493938170053789</v>
      </c>
    </row>
    <row r="2485" spans="1:6" x14ac:dyDescent="0.25">
      <c r="A2485" s="1">
        <v>36087</v>
      </c>
      <c r="B2485">
        <v>0.18093039404097999</v>
      </c>
      <c r="C2485">
        <v>0.1190260581881203</v>
      </c>
      <c r="D2485">
        <v>0.1754769365949016</v>
      </c>
      <c r="E2485">
        <v>0.13039697789273941</v>
      </c>
      <c r="F2485">
        <v>0.1830601119717713</v>
      </c>
    </row>
    <row r="2486" spans="1:6" x14ac:dyDescent="0.25">
      <c r="A2486" s="1">
        <v>36088</v>
      </c>
      <c r="B2486">
        <v>0.18997803516501829</v>
      </c>
      <c r="C2486">
        <v>0.1205605862358156</v>
      </c>
      <c r="D2486">
        <v>0.1801495860196905</v>
      </c>
      <c r="E2486">
        <v>0.14529505154999231</v>
      </c>
      <c r="F2486">
        <v>0.1820369880862143</v>
      </c>
    </row>
    <row r="2487" spans="1:6" x14ac:dyDescent="0.25">
      <c r="A2487" s="1">
        <v>36089</v>
      </c>
      <c r="B2487">
        <v>0.19931283999596919</v>
      </c>
      <c r="C2487">
        <v>0.1576478629252358</v>
      </c>
      <c r="D2487">
        <v>0.18444546431767261</v>
      </c>
      <c r="E2487">
        <v>0.16261460799360819</v>
      </c>
      <c r="F2487">
        <v>0.1849260173594337</v>
      </c>
    </row>
    <row r="2488" spans="1:6" x14ac:dyDescent="0.25">
      <c r="A2488" s="1">
        <v>36090</v>
      </c>
      <c r="B2488">
        <v>0.20137916991297869</v>
      </c>
      <c r="C2488">
        <v>0.1651319843217478</v>
      </c>
      <c r="D2488">
        <v>0.1850047026242741</v>
      </c>
      <c r="E2488">
        <v>0.16782322586960849</v>
      </c>
      <c r="F2488">
        <v>0.18448676017829621</v>
      </c>
    </row>
    <row r="2489" spans="1:6" x14ac:dyDescent="0.25">
      <c r="A2489" s="1">
        <v>36091</v>
      </c>
      <c r="B2489">
        <v>0.20152034601907201</v>
      </c>
      <c r="C2489">
        <v>0.16652691936668079</v>
      </c>
      <c r="D2489">
        <v>0.18333065758394701</v>
      </c>
      <c r="E2489">
        <v>0.16948240708576831</v>
      </c>
      <c r="F2489">
        <v>0.1831941416989481</v>
      </c>
    </row>
    <row r="2490" spans="1:6" x14ac:dyDescent="0.25">
      <c r="A2490" s="1">
        <v>36092</v>
      </c>
      <c r="B2490">
        <v>0.20183403735832281</v>
      </c>
      <c r="C2490">
        <v>0.16518515931772521</v>
      </c>
      <c r="D2490">
        <v>0.1813887099607141</v>
      </c>
      <c r="E2490">
        <v>0.17113876587142979</v>
      </c>
      <c r="F2490">
        <v>0.1815619895809257</v>
      </c>
    </row>
    <row r="2491" spans="1:6" x14ac:dyDescent="0.25">
      <c r="A2491" s="1">
        <v>36093</v>
      </c>
      <c r="B2491">
        <v>0.19973535469244641</v>
      </c>
      <c r="C2491">
        <v>0.16249015890452881</v>
      </c>
      <c r="D2491">
        <v>0.177683204939033</v>
      </c>
      <c r="E2491">
        <v>0.16940840321800951</v>
      </c>
      <c r="F2491">
        <v>0.17936395248039169</v>
      </c>
    </row>
    <row r="2492" spans="1:6" x14ac:dyDescent="0.25">
      <c r="A2492" s="1">
        <v>36094</v>
      </c>
      <c r="B2492">
        <v>0.19741694469249649</v>
      </c>
      <c r="C2492">
        <v>0.158921601514526</v>
      </c>
      <c r="D2492">
        <v>0.1738372286297771</v>
      </c>
      <c r="E2492">
        <v>0.16542530569813579</v>
      </c>
      <c r="F2492">
        <v>0.17979750765400629</v>
      </c>
    </row>
    <row r="2493" spans="1:6" x14ac:dyDescent="0.25">
      <c r="A2493" s="1">
        <v>36095</v>
      </c>
      <c r="B2493">
        <v>0.20510890828667219</v>
      </c>
      <c r="C2493">
        <v>0.1661478705601635</v>
      </c>
      <c r="D2493">
        <v>0.1851476667309909</v>
      </c>
      <c r="E2493">
        <v>0.16913870923289359</v>
      </c>
      <c r="F2493">
        <v>0.189646453200295</v>
      </c>
    </row>
    <row r="2494" spans="1:6" x14ac:dyDescent="0.25">
      <c r="A2494" s="1">
        <v>36096</v>
      </c>
      <c r="B2494">
        <v>0.23801124282085989</v>
      </c>
      <c r="C2494">
        <v>0.17865984145498831</v>
      </c>
      <c r="D2494">
        <v>0.2205502612031506</v>
      </c>
      <c r="E2494">
        <v>0.19959453349896489</v>
      </c>
      <c r="F2494">
        <v>0.20213053927653521</v>
      </c>
    </row>
    <row r="2495" spans="1:6" x14ac:dyDescent="0.25">
      <c r="A2495" s="1">
        <v>36097</v>
      </c>
      <c r="B2495">
        <v>0.23297091663982139</v>
      </c>
      <c r="C2495">
        <v>0.17525810292148639</v>
      </c>
      <c r="D2495">
        <v>0.2167535330537686</v>
      </c>
      <c r="E2495">
        <v>0.19539658598678331</v>
      </c>
      <c r="F2495">
        <v>0.20242055716130561</v>
      </c>
    </row>
    <row r="2496" spans="1:6" x14ac:dyDescent="0.25">
      <c r="A2496" s="1">
        <v>36098</v>
      </c>
      <c r="B2496">
        <v>0.2329351938417446</v>
      </c>
      <c r="C2496">
        <v>0.17625061038771589</v>
      </c>
      <c r="D2496">
        <v>0.21651899407130659</v>
      </c>
      <c r="E2496">
        <v>0.1923991444225846</v>
      </c>
      <c r="F2496">
        <v>0.20201351626912181</v>
      </c>
    </row>
    <row r="2497" spans="1:6" x14ac:dyDescent="0.25">
      <c r="A2497" s="1">
        <v>36099</v>
      </c>
      <c r="B2497">
        <v>0.28190162054131851</v>
      </c>
      <c r="C2497">
        <v>0.19114685212108651</v>
      </c>
      <c r="D2497">
        <v>0.25932930970959239</v>
      </c>
      <c r="E2497">
        <v>0.2390071278929507</v>
      </c>
      <c r="F2497">
        <v>0.22487710407136949</v>
      </c>
    </row>
    <row r="2498" spans="1:6" x14ac:dyDescent="0.25">
      <c r="A2498" s="1">
        <v>36100</v>
      </c>
      <c r="B2498">
        <v>0.26198267097470268</v>
      </c>
      <c r="C2498">
        <v>0.1920261560316982</v>
      </c>
      <c r="D2498">
        <v>0.25663629060177662</v>
      </c>
      <c r="E2498">
        <v>0.2224567731640614</v>
      </c>
      <c r="F2498">
        <v>0.24789841372449151</v>
      </c>
    </row>
    <row r="2499" spans="1:6" x14ac:dyDescent="0.25">
      <c r="A2499" s="1">
        <v>36101</v>
      </c>
      <c r="B2499">
        <v>0.25176560223869032</v>
      </c>
      <c r="C2499">
        <v>0.18820546048739911</v>
      </c>
      <c r="D2499">
        <v>0.24351192232188049</v>
      </c>
      <c r="E2499">
        <v>0.21313562687209411</v>
      </c>
      <c r="F2499">
        <v>0.24684015926704911</v>
      </c>
    </row>
    <row r="2500" spans="1:6" x14ac:dyDescent="0.25">
      <c r="A2500" s="1">
        <v>36102</v>
      </c>
      <c r="B2500">
        <v>0.2517519897413642</v>
      </c>
      <c r="C2500">
        <v>0.1849785061397492</v>
      </c>
      <c r="D2500">
        <v>0.2389944053299311</v>
      </c>
      <c r="E2500">
        <v>0.20898259784381221</v>
      </c>
      <c r="F2500">
        <v>0.24496490364075771</v>
      </c>
    </row>
    <row r="2501" spans="1:6" x14ac:dyDescent="0.25">
      <c r="A2501" s="1">
        <v>36103</v>
      </c>
      <c r="B2501">
        <v>0.24835005139662319</v>
      </c>
      <c r="C2501">
        <v>0.18166260332859049</v>
      </c>
      <c r="D2501">
        <v>0.23539490594480811</v>
      </c>
      <c r="E2501">
        <v>0.2056520335720676</v>
      </c>
      <c r="F2501">
        <v>0.24353404092962111</v>
      </c>
    </row>
    <row r="2502" spans="1:6" x14ac:dyDescent="0.25">
      <c r="A2502" s="1">
        <v>36104</v>
      </c>
      <c r="B2502">
        <v>0.24906521554554789</v>
      </c>
      <c r="C2502">
        <v>0.18177753370239749</v>
      </c>
      <c r="D2502">
        <v>0.23631567933138581</v>
      </c>
      <c r="E2502">
        <v>0.2053587545994088</v>
      </c>
      <c r="F2502">
        <v>0.2475254472746366</v>
      </c>
    </row>
    <row r="2503" spans="1:6" x14ac:dyDescent="0.25">
      <c r="A2503" s="1">
        <v>36105</v>
      </c>
      <c r="B2503">
        <v>0.2492406745878121</v>
      </c>
      <c r="C2503">
        <v>0.18150902644985289</v>
      </c>
      <c r="D2503">
        <v>0.23711450091965031</v>
      </c>
      <c r="E2503">
        <v>0.20508385854755579</v>
      </c>
      <c r="F2503">
        <v>0.2480863654766898</v>
      </c>
    </row>
    <row r="2504" spans="1:6" x14ac:dyDescent="0.25">
      <c r="A2504" s="1">
        <v>36106</v>
      </c>
      <c r="B2504">
        <v>0.24880477925420069</v>
      </c>
      <c r="C2504">
        <v>0.18158812373036989</v>
      </c>
      <c r="D2504">
        <v>0.23675998554750491</v>
      </c>
      <c r="E2504">
        <v>0.20494507759941541</v>
      </c>
      <c r="F2504">
        <v>0.24712954577502461</v>
      </c>
    </row>
    <row r="2505" spans="1:6" x14ac:dyDescent="0.25">
      <c r="A2505" s="1">
        <v>36107</v>
      </c>
      <c r="B2505">
        <v>0.2464665131575067</v>
      </c>
      <c r="C2505">
        <v>0.17742488231420109</v>
      </c>
      <c r="D2505">
        <v>0.2353109123811894</v>
      </c>
      <c r="E2505">
        <v>0.20115540202955801</v>
      </c>
      <c r="F2505">
        <v>0.24533685479529929</v>
      </c>
    </row>
    <row r="2506" spans="1:6" x14ac:dyDescent="0.25">
      <c r="A2506" s="1">
        <v>36108</v>
      </c>
      <c r="B2506">
        <v>0.24497997119874371</v>
      </c>
      <c r="C2506">
        <v>0.17336027103501861</v>
      </c>
      <c r="D2506">
        <v>0.2353426902787035</v>
      </c>
      <c r="E2506">
        <v>0.1983844764597005</v>
      </c>
      <c r="F2506">
        <v>0.24498070227711241</v>
      </c>
    </row>
    <row r="2507" spans="1:6" x14ac:dyDescent="0.25">
      <c r="A2507" s="1">
        <v>36109</v>
      </c>
      <c r="B2507">
        <v>0.2418286422949511</v>
      </c>
      <c r="C2507">
        <v>0.16698594032992439</v>
      </c>
      <c r="D2507">
        <v>0.23306851918042371</v>
      </c>
      <c r="E2507">
        <v>0.19190914365992459</v>
      </c>
      <c r="F2507">
        <v>0.24410874237569219</v>
      </c>
    </row>
    <row r="2508" spans="1:6" x14ac:dyDescent="0.25">
      <c r="A2508" s="1">
        <v>36110</v>
      </c>
      <c r="B2508">
        <v>0.24022723065983601</v>
      </c>
      <c r="C2508">
        <v>0.16399270771740429</v>
      </c>
      <c r="D2508">
        <v>0.23093918058403959</v>
      </c>
      <c r="E2508">
        <v>0.18950700982713381</v>
      </c>
      <c r="F2508">
        <v>0.2419004077698563</v>
      </c>
    </row>
    <row r="2509" spans="1:6" x14ac:dyDescent="0.25">
      <c r="A2509" s="1">
        <v>36111</v>
      </c>
      <c r="B2509">
        <v>0.2386680604040313</v>
      </c>
      <c r="C2509">
        <v>0.1604354340089936</v>
      </c>
      <c r="D2509">
        <v>0.22910133134935781</v>
      </c>
      <c r="E2509">
        <v>0.1875273759943428</v>
      </c>
      <c r="F2509">
        <v>0.2402086116255589</v>
      </c>
    </row>
    <row r="2510" spans="1:6" x14ac:dyDescent="0.25">
      <c r="A2510" s="1">
        <v>36112</v>
      </c>
      <c r="B2510">
        <v>0.236136476355123</v>
      </c>
      <c r="C2510">
        <v>0.15843637947866521</v>
      </c>
      <c r="D2510">
        <v>0.22627784381680341</v>
      </c>
      <c r="E2510">
        <v>0.18452836716155191</v>
      </c>
      <c r="F2510">
        <v>0.237817200096646</v>
      </c>
    </row>
    <row r="2511" spans="1:6" x14ac:dyDescent="0.25">
      <c r="A2511" s="1">
        <v>36113</v>
      </c>
      <c r="B2511">
        <v>0.23382730609931821</v>
      </c>
      <c r="C2511">
        <v>0.15627910577025461</v>
      </c>
      <c r="D2511">
        <v>0.2239804201140364</v>
      </c>
      <c r="E2511">
        <v>0.18164248332876101</v>
      </c>
      <c r="F2511">
        <v>0.2359277116446562</v>
      </c>
    </row>
    <row r="2512" spans="1:6" x14ac:dyDescent="0.25">
      <c r="A2512" s="1">
        <v>36114</v>
      </c>
      <c r="B2512">
        <v>0.2317500323952377</v>
      </c>
      <c r="C2512">
        <v>0.1540875854865015</v>
      </c>
      <c r="D2512">
        <v>0.2220798049219076</v>
      </c>
      <c r="E2512">
        <v>0.17907472449597009</v>
      </c>
      <c r="F2512">
        <v>0.23409860780805111</v>
      </c>
    </row>
    <row r="2513" spans="1:6" x14ac:dyDescent="0.25">
      <c r="A2513" s="1">
        <v>36115</v>
      </c>
      <c r="B2513">
        <v>0.22909504683177059</v>
      </c>
      <c r="C2513">
        <v>0.15379379691382539</v>
      </c>
      <c r="D2513">
        <v>0.2178004256329272</v>
      </c>
      <c r="E2513">
        <v>0.17524447509502261</v>
      </c>
      <c r="F2513">
        <v>0.23157765707976541</v>
      </c>
    </row>
    <row r="2514" spans="1:6" x14ac:dyDescent="0.25">
      <c r="A2514" s="1">
        <v>36116</v>
      </c>
      <c r="B2514">
        <v>0.2272938144665482</v>
      </c>
      <c r="C2514">
        <v>0.15361610423156019</v>
      </c>
      <c r="D2514">
        <v>0.2157080677205889</v>
      </c>
      <c r="E2514">
        <v>0.17344807712942109</v>
      </c>
      <c r="F2514">
        <v>0.22995237332357449</v>
      </c>
    </row>
    <row r="2515" spans="1:6" x14ac:dyDescent="0.25">
      <c r="A2515" s="1">
        <v>36117</v>
      </c>
      <c r="B2515">
        <v>0.22544775451511889</v>
      </c>
      <c r="C2515">
        <v>0.1534233430561443</v>
      </c>
      <c r="D2515">
        <v>0.21351890129761231</v>
      </c>
      <c r="E2515">
        <v>0.17162417916381981</v>
      </c>
      <c r="F2515">
        <v>0.22824593572122981</v>
      </c>
    </row>
    <row r="2516" spans="1:6" x14ac:dyDescent="0.25">
      <c r="A2516" s="1">
        <v>36118</v>
      </c>
      <c r="B2516">
        <v>0.22369393594299991</v>
      </c>
      <c r="C2516">
        <v>0.15335626681223541</v>
      </c>
      <c r="D2516">
        <v>0.21157813912995471</v>
      </c>
      <c r="E2516">
        <v>0.16995528119821829</v>
      </c>
      <c r="F2516">
        <v>0.22690449811888519</v>
      </c>
    </row>
    <row r="2517" spans="1:6" x14ac:dyDescent="0.25">
      <c r="A2517" s="1">
        <v>36119</v>
      </c>
      <c r="B2517">
        <v>0.22226253116398431</v>
      </c>
      <c r="C2517">
        <v>0.1533587111162715</v>
      </c>
      <c r="D2517">
        <v>0.20989588760059519</v>
      </c>
      <c r="E2517">
        <v>0.1684420082326171</v>
      </c>
      <c r="F2517">
        <v>0.22571575282423259</v>
      </c>
    </row>
    <row r="2518" spans="1:6" x14ac:dyDescent="0.25">
      <c r="A2518" s="1">
        <v>36120</v>
      </c>
      <c r="B2518">
        <v>0.22132509190221031</v>
      </c>
      <c r="C2518">
        <v>0.15343170336551321</v>
      </c>
      <c r="D2518">
        <v>0.20872374245421429</v>
      </c>
      <c r="E2518">
        <v>0.16724873526701561</v>
      </c>
      <c r="F2518">
        <v>0.22480162291419559</v>
      </c>
    </row>
    <row r="2519" spans="1:6" x14ac:dyDescent="0.25">
      <c r="A2519" s="1">
        <v>36121</v>
      </c>
      <c r="B2519">
        <v>0.22044541126112571</v>
      </c>
      <c r="C2519">
        <v>0.1517162627514542</v>
      </c>
      <c r="D2519">
        <v>0.2076718100737909</v>
      </c>
      <c r="E2519">
        <v>0.16505340080148029</v>
      </c>
      <c r="F2519">
        <v>0.22422787761954319</v>
      </c>
    </row>
    <row r="2520" spans="1:6" x14ac:dyDescent="0.25">
      <c r="A2520" s="1">
        <v>36122</v>
      </c>
      <c r="B2520">
        <v>0.2191855582062481</v>
      </c>
      <c r="C2520">
        <v>0.1497795892606828</v>
      </c>
      <c r="D2520">
        <v>0.20604168620400579</v>
      </c>
      <c r="E2520">
        <v>0.1626849413359451</v>
      </c>
      <c r="F2520">
        <v>0.22330753518299129</v>
      </c>
    </row>
    <row r="2521" spans="1:6" x14ac:dyDescent="0.25">
      <c r="A2521" s="1">
        <v>36123</v>
      </c>
      <c r="B2521">
        <v>0.21734156134563659</v>
      </c>
      <c r="C2521">
        <v>0.15089202917347541</v>
      </c>
      <c r="D2521">
        <v>0.20310622647774071</v>
      </c>
      <c r="E2521">
        <v>0.16163448717848511</v>
      </c>
      <c r="F2521">
        <v>0.22169520662594561</v>
      </c>
    </row>
    <row r="2522" spans="1:6" x14ac:dyDescent="0.25">
      <c r="A2522" s="1">
        <v>36124</v>
      </c>
      <c r="B2522">
        <v>0.2138557802016057</v>
      </c>
      <c r="C2522">
        <v>0.15042138470516039</v>
      </c>
      <c r="D2522">
        <v>0.1992568317073293</v>
      </c>
      <c r="E2522">
        <v>0.15846020952852069</v>
      </c>
      <c r="F2522">
        <v>0.21784948312761859</v>
      </c>
    </row>
    <row r="2523" spans="1:6" x14ac:dyDescent="0.25">
      <c r="A2523" s="1">
        <v>36125</v>
      </c>
      <c r="B2523">
        <v>0.2104455035601572</v>
      </c>
      <c r="C2523">
        <v>0.14906194105575071</v>
      </c>
      <c r="D2523">
        <v>0.19749076997456699</v>
      </c>
      <c r="E2523">
        <v>0.15597687076587571</v>
      </c>
      <c r="F2523">
        <v>0.2169195316128307</v>
      </c>
    </row>
    <row r="2524" spans="1:6" x14ac:dyDescent="0.25">
      <c r="A2524" s="1">
        <v>36126</v>
      </c>
      <c r="B2524">
        <v>0.2096157690810769</v>
      </c>
      <c r="C2524">
        <v>0.1491725263937321</v>
      </c>
      <c r="D2524">
        <v>0.1963555587730314</v>
      </c>
      <c r="E2524">
        <v>0.15634293125136231</v>
      </c>
      <c r="F2524">
        <v>0.2166535347519864</v>
      </c>
    </row>
    <row r="2525" spans="1:6" x14ac:dyDescent="0.25">
      <c r="A2525" s="1">
        <v>36127</v>
      </c>
      <c r="B2525">
        <v>0.20658997622955061</v>
      </c>
      <c r="C2525">
        <v>0.14757623062324399</v>
      </c>
      <c r="D2525">
        <v>0.19444116460940691</v>
      </c>
      <c r="E2525">
        <v>0.15404157902008769</v>
      </c>
      <c r="F2525">
        <v>0.2151312327740367</v>
      </c>
    </row>
    <row r="2526" spans="1:6" x14ac:dyDescent="0.25">
      <c r="A2526" s="1">
        <v>36128</v>
      </c>
      <c r="B2526">
        <v>0.20573491030701169</v>
      </c>
      <c r="C2526">
        <v>0.14701660996986191</v>
      </c>
      <c r="D2526">
        <v>0.19150693290279031</v>
      </c>
      <c r="E2526">
        <v>0.15108951918349231</v>
      </c>
      <c r="F2526">
        <v>0.21243208250978091</v>
      </c>
    </row>
    <row r="2527" spans="1:6" x14ac:dyDescent="0.25">
      <c r="A2527" s="1">
        <v>36129</v>
      </c>
      <c r="B2527">
        <v>0.21463916146215009</v>
      </c>
      <c r="C2527">
        <v>0.15439995532282599</v>
      </c>
      <c r="D2527">
        <v>0.1993059350433555</v>
      </c>
      <c r="E2527">
        <v>0.16188574692155219</v>
      </c>
      <c r="F2527">
        <v>0.2118612663718708</v>
      </c>
    </row>
    <row r="2528" spans="1:6" x14ac:dyDescent="0.25">
      <c r="A2528" s="1">
        <v>36130</v>
      </c>
      <c r="B2528">
        <v>0.21799449012364311</v>
      </c>
      <c r="C2528">
        <v>0.15797826156320741</v>
      </c>
      <c r="D2528">
        <v>0.20068805443622259</v>
      </c>
      <c r="E2528">
        <v>0.16630863739714249</v>
      </c>
      <c r="F2528">
        <v>0.21119365056649761</v>
      </c>
    </row>
    <row r="2529" spans="1:6" x14ac:dyDescent="0.25">
      <c r="A2529" s="1">
        <v>36131</v>
      </c>
      <c r="B2529">
        <v>0.21958245086980041</v>
      </c>
      <c r="C2529">
        <v>0.16012930089012331</v>
      </c>
      <c r="D2529">
        <v>0.20079121746783021</v>
      </c>
      <c r="E2529">
        <v>0.16937503333335879</v>
      </c>
      <c r="F2529">
        <v>0.20905757731735641</v>
      </c>
    </row>
    <row r="2530" spans="1:6" x14ac:dyDescent="0.25">
      <c r="A2530" s="1">
        <v>36132</v>
      </c>
      <c r="B2530">
        <v>0.22363274380263221</v>
      </c>
      <c r="C2530">
        <v>0.1610682590526907</v>
      </c>
      <c r="D2530">
        <v>0.2018137734815236</v>
      </c>
      <c r="E2530">
        <v>0.17256346814314141</v>
      </c>
      <c r="F2530">
        <v>0.20816166152972751</v>
      </c>
    </row>
    <row r="2531" spans="1:6" x14ac:dyDescent="0.25">
      <c r="A2531" s="1">
        <v>36133</v>
      </c>
      <c r="B2531">
        <v>0.22856554133308701</v>
      </c>
      <c r="C2531">
        <v>0.170612741491109</v>
      </c>
      <c r="D2531">
        <v>0.2030432230831869</v>
      </c>
      <c r="E2531">
        <v>0.18520243628369279</v>
      </c>
      <c r="F2531">
        <v>0.2081111893222464</v>
      </c>
    </row>
    <row r="2532" spans="1:6" x14ac:dyDescent="0.25">
      <c r="A2532" s="1">
        <v>36134</v>
      </c>
      <c r="B2532">
        <v>0.22861547507799959</v>
      </c>
      <c r="C2532">
        <v>0.17009892819846581</v>
      </c>
      <c r="D2532">
        <v>0.20261196028298739</v>
      </c>
      <c r="E2532">
        <v>0.18536211087416671</v>
      </c>
      <c r="F2532">
        <v>0.20757765695105351</v>
      </c>
    </row>
    <row r="2533" spans="1:6" x14ac:dyDescent="0.25">
      <c r="A2533" s="1">
        <v>36135</v>
      </c>
      <c r="B2533">
        <v>0.2277441198537962</v>
      </c>
      <c r="C2533">
        <v>0.16848346937521411</v>
      </c>
      <c r="D2533">
        <v>0.20115428262083179</v>
      </c>
      <c r="E2533">
        <v>0.18413667395240799</v>
      </c>
      <c r="F2533">
        <v>0.20694794827055879</v>
      </c>
    </row>
    <row r="2534" spans="1:6" x14ac:dyDescent="0.25">
      <c r="A2534" s="1">
        <v>36136</v>
      </c>
      <c r="B2534">
        <v>0.22658172083650191</v>
      </c>
      <c r="C2534">
        <v>0.1654932380047473</v>
      </c>
      <c r="D2534">
        <v>0.20104306144791059</v>
      </c>
      <c r="E2534">
        <v>0.18298622517215779</v>
      </c>
      <c r="F2534">
        <v>0.20950838136573871</v>
      </c>
    </row>
    <row r="2535" spans="1:6" x14ac:dyDescent="0.25">
      <c r="A2535" s="1">
        <v>36137</v>
      </c>
      <c r="B2535">
        <v>0.2275191677450534</v>
      </c>
      <c r="C2535">
        <v>0.1638238956088095</v>
      </c>
      <c r="D2535">
        <v>0.2056229206138355</v>
      </c>
      <c r="E2535">
        <v>0.18159087852127309</v>
      </c>
      <c r="F2535">
        <v>0.20983710380620141</v>
      </c>
    </row>
    <row r="2536" spans="1:6" x14ac:dyDescent="0.25">
      <c r="A2536" s="1">
        <v>36138</v>
      </c>
      <c r="B2536">
        <v>0.22674702254286219</v>
      </c>
      <c r="C2536">
        <v>0.16221729777026561</v>
      </c>
      <c r="D2536">
        <v>0.20666850276445631</v>
      </c>
      <c r="E2536">
        <v>0.18025546924816921</v>
      </c>
      <c r="F2536">
        <v>0.21155967240051041</v>
      </c>
    </row>
    <row r="2537" spans="1:6" x14ac:dyDescent="0.25">
      <c r="A2537" s="1">
        <v>36139</v>
      </c>
      <c r="B2537">
        <v>0.22762138276516811</v>
      </c>
      <c r="C2537">
        <v>0.16257811750149459</v>
      </c>
      <c r="D2537">
        <v>0.20867377142896851</v>
      </c>
      <c r="E2537">
        <v>0.18051359306037709</v>
      </c>
      <c r="F2537">
        <v>0.21335094519592421</v>
      </c>
    </row>
    <row r="2538" spans="1:6" x14ac:dyDescent="0.25">
      <c r="A2538" s="1">
        <v>36140</v>
      </c>
      <c r="B2538">
        <v>0.22732060738163001</v>
      </c>
      <c r="C2538">
        <v>0.16743007575930099</v>
      </c>
      <c r="D2538">
        <v>0.20839678533160311</v>
      </c>
      <c r="E2538">
        <v>0.17971209995166981</v>
      </c>
      <c r="F2538">
        <v>0.21446612805880011</v>
      </c>
    </row>
    <row r="2539" spans="1:6" x14ac:dyDescent="0.25">
      <c r="A2539" s="1">
        <v>36141</v>
      </c>
      <c r="B2539">
        <v>0.22644924407002309</v>
      </c>
      <c r="C2539">
        <v>0.17235976074213469</v>
      </c>
      <c r="D2539">
        <v>0.20810607611203441</v>
      </c>
      <c r="E2539">
        <v>0.17705218717093191</v>
      </c>
      <c r="F2539">
        <v>0.2160833643221059</v>
      </c>
    </row>
    <row r="2540" spans="1:6" x14ac:dyDescent="0.25">
      <c r="A2540" s="1">
        <v>36142</v>
      </c>
      <c r="B2540">
        <v>0.2260698871067274</v>
      </c>
      <c r="C2540">
        <v>0.1716134448913334</v>
      </c>
      <c r="D2540">
        <v>0.20822346563710961</v>
      </c>
      <c r="E2540">
        <v>0.1772243378749693</v>
      </c>
      <c r="F2540">
        <v>0.21809285184936311</v>
      </c>
    </row>
    <row r="2541" spans="1:6" x14ac:dyDescent="0.25">
      <c r="A2541" s="1">
        <v>36143</v>
      </c>
      <c r="B2541">
        <v>0.22518252738652711</v>
      </c>
      <c r="C2541">
        <v>0.1704423430385654</v>
      </c>
      <c r="D2541">
        <v>0.20770195808535741</v>
      </c>
      <c r="E2541">
        <v>0.1763800359474425</v>
      </c>
      <c r="F2541">
        <v>0.2193328147809801</v>
      </c>
    </row>
    <row r="2542" spans="1:6" x14ac:dyDescent="0.25">
      <c r="A2542" s="1">
        <v>36144</v>
      </c>
      <c r="B2542">
        <v>0.22421021527445201</v>
      </c>
      <c r="C2542">
        <v>0.16896446707706059</v>
      </c>
      <c r="D2542">
        <v>0.20703936365205761</v>
      </c>
      <c r="E2542">
        <v>0.17484472773046</v>
      </c>
      <c r="F2542">
        <v>0.21979013415331361</v>
      </c>
    </row>
    <row r="2543" spans="1:6" x14ac:dyDescent="0.25">
      <c r="A2543" s="1">
        <v>36145</v>
      </c>
      <c r="B2543">
        <v>0.22323810437441191</v>
      </c>
      <c r="C2543">
        <v>0.16807156764169789</v>
      </c>
      <c r="D2543">
        <v>0.20619610152147799</v>
      </c>
      <c r="E2543">
        <v>0.1740028056130386</v>
      </c>
      <c r="F2543">
        <v>0.2202034421318918</v>
      </c>
    </row>
    <row r="2544" spans="1:6" x14ac:dyDescent="0.25">
      <c r="A2544" s="1">
        <v>36146</v>
      </c>
      <c r="B2544">
        <v>0.2210533311078087</v>
      </c>
      <c r="C2544">
        <v>0.16536771153141969</v>
      </c>
      <c r="D2544">
        <v>0.20525697358706729</v>
      </c>
      <c r="E2544">
        <v>0.17176099361607319</v>
      </c>
      <c r="F2544">
        <v>0.22075047093581371</v>
      </c>
    </row>
    <row r="2545" spans="1:6" x14ac:dyDescent="0.25">
      <c r="A2545" s="1">
        <v>36147</v>
      </c>
      <c r="B2545">
        <v>0.21837697867842409</v>
      </c>
      <c r="C2545">
        <v>0.16302318684997039</v>
      </c>
      <c r="D2545">
        <v>0.20291436038587271</v>
      </c>
      <c r="E2545">
        <v>0.167777774084339</v>
      </c>
      <c r="F2545">
        <v>0.22028787974830011</v>
      </c>
    </row>
    <row r="2546" spans="1:6" x14ac:dyDescent="0.25">
      <c r="A2546" s="1">
        <v>36148</v>
      </c>
      <c r="B2546">
        <v>0.21687856076573769</v>
      </c>
      <c r="C2546">
        <v>0.1627371980496127</v>
      </c>
      <c r="D2546">
        <v>0.20190396204436009</v>
      </c>
      <c r="E2546">
        <v>0.16604884872205869</v>
      </c>
      <c r="F2546">
        <v>0.22049448400418739</v>
      </c>
    </row>
    <row r="2547" spans="1:6" x14ac:dyDescent="0.25">
      <c r="A2547" s="1">
        <v>36149</v>
      </c>
      <c r="B2547">
        <v>0.21756471584215839</v>
      </c>
      <c r="C2547">
        <v>0.1618197302873334</v>
      </c>
      <c r="D2547">
        <v>0.2023575957784404</v>
      </c>
      <c r="E2547">
        <v>0.16677318559385129</v>
      </c>
      <c r="F2547">
        <v>0.22108150046188119</v>
      </c>
    </row>
    <row r="2548" spans="1:6" x14ac:dyDescent="0.25">
      <c r="A2548" s="1">
        <v>36150</v>
      </c>
      <c r="B2548">
        <v>0.21673482267103181</v>
      </c>
      <c r="C2548">
        <v>0.16077094362114369</v>
      </c>
      <c r="D2548">
        <v>0.2019819294929544</v>
      </c>
      <c r="E2548">
        <v>0.1651827533246249</v>
      </c>
      <c r="F2548">
        <v>0.22309010681847041</v>
      </c>
    </row>
    <row r="2549" spans="1:6" x14ac:dyDescent="0.25">
      <c r="A2549" s="1">
        <v>36151</v>
      </c>
      <c r="B2549">
        <v>0.21677705992817389</v>
      </c>
      <c r="C2549">
        <v>0.1596887927194261</v>
      </c>
      <c r="D2549">
        <v>0.20396730860501741</v>
      </c>
      <c r="E2549">
        <v>0.16431535964191921</v>
      </c>
      <c r="F2549">
        <v>0.22579332855967479</v>
      </c>
    </row>
    <row r="2550" spans="1:6" x14ac:dyDescent="0.25">
      <c r="A2550" s="1">
        <v>36152</v>
      </c>
      <c r="B2550">
        <v>0.22002522078150979</v>
      </c>
      <c r="C2550">
        <v>0.16121656086605871</v>
      </c>
      <c r="D2550">
        <v>0.21077449622771871</v>
      </c>
      <c r="E2550">
        <v>0.16865858051436239</v>
      </c>
      <c r="F2550">
        <v>0.22977616568549461</v>
      </c>
    </row>
    <row r="2551" spans="1:6" x14ac:dyDescent="0.25">
      <c r="A2551" s="1">
        <v>36153</v>
      </c>
      <c r="B2551">
        <v>0.22596567681483229</v>
      </c>
      <c r="C2551">
        <v>0.16432654554879109</v>
      </c>
      <c r="D2551">
        <v>0.21740125075742489</v>
      </c>
      <c r="E2551">
        <v>0.17711812373002181</v>
      </c>
      <c r="F2551">
        <v>0.23303900281131451</v>
      </c>
    </row>
    <row r="2552" spans="1:6" x14ac:dyDescent="0.25">
      <c r="A2552" s="1">
        <v>36154</v>
      </c>
      <c r="B2552">
        <v>0.23107165008953429</v>
      </c>
      <c r="C2552">
        <v>0.16552385899864691</v>
      </c>
      <c r="D2552">
        <v>0.22301151592542939</v>
      </c>
      <c r="E2552">
        <v>0.18414954194568089</v>
      </c>
      <c r="F2552">
        <v>0.2355683783986729</v>
      </c>
    </row>
    <row r="2553" spans="1:6" x14ac:dyDescent="0.25">
      <c r="A2553" s="1">
        <v>36155</v>
      </c>
      <c r="B2553">
        <v>0.23436986474354651</v>
      </c>
      <c r="C2553">
        <v>0.16656942150204879</v>
      </c>
      <c r="D2553">
        <v>0.2270653981147101</v>
      </c>
      <c r="E2553">
        <v>0.18837346016134021</v>
      </c>
      <c r="F2553">
        <v>0.23760813860141591</v>
      </c>
    </row>
    <row r="2554" spans="1:6" x14ac:dyDescent="0.25">
      <c r="A2554" s="1">
        <v>36156</v>
      </c>
      <c r="B2554">
        <v>0.23577238974238629</v>
      </c>
      <c r="C2554">
        <v>0.16568724427942341</v>
      </c>
      <c r="D2554">
        <v>0.2294969398784589</v>
      </c>
      <c r="E2554">
        <v>0.1893492533769994</v>
      </c>
      <c r="F2554">
        <v>0.23895443726569729</v>
      </c>
    </row>
    <row r="2555" spans="1:6" x14ac:dyDescent="0.25">
      <c r="A2555" s="1">
        <v>36157</v>
      </c>
      <c r="B2555">
        <v>0.2353318112929503</v>
      </c>
      <c r="C2555">
        <v>0.16249890267323619</v>
      </c>
      <c r="D2555">
        <v>0.2304359284507185</v>
      </c>
      <c r="E2555">
        <v>0.1869906715926587</v>
      </c>
      <c r="F2555">
        <v>0.23982419746844019</v>
      </c>
    </row>
    <row r="2556" spans="1:6" x14ac:dyDescent="0.25">
      <c r="A2556" s="1">
        <v>36158</v>
      </c>
      <c r="B2556">
        <v>0.23406450870558329</v>
      </c>
      <c r="C2556">
        <v>0.15936301884927331</v>
      </c>
      <c r="D2556">
        <v>0.23069938510808441</v>
      </c>
      <c r="E2556">
        <v>0.18347021480831799</v>
      </c>
      <c r="F2556">
        <v>0.24056780382502921</v>
      </c>
    </row>
    <row r="2557" spans="1:6" x14ac:dyDescent="0.25">
      <c r="A2557" s="1">
        <v>36159</v>
      </c>
      <c r="B2557">
        <v>0.23198599922166441</v>
      </c>
      <c r="C2557">
        <v>0.15644939529928309</v>
      </c>
      <c r="D2557">
        <v>0.230197948148429</v>
      </c>
      <c r="E2557">
        <v>0.17901288302397719</v>
      </c>
      <c r="F2557">
        <v>0.2410652563354645</v>
      </c>
    </row>
    <row r="2558" spans="1:6" x14ac:dyDescent="0.25">
      <c r="A2558" s="1">
        <v>36160</v>
      </c>
      <c r="B2558">
        <v>0.22955404146188349</v>
      </c>
      <c r="C2558">
        <v>0.15396179914655311</v>
      </c>
      <c r="D2558">
        <v>0.22889704310366751</v>
      </c>
      <c r="E2558">
        <v>0.1740355512396364</v>
      </c>
      <c r="F2558">
        <v>0.24128617038436129</v>
      </c>
    </row>
    <row r="2559" spans="1:6" x14ac:dyDescent="0.25">
      <c r="A2559" s="1">
        <v>36161</v>
      </c>
      <c r="B2559">
        <v>0.22736173887451649</v>
      </c>
      <c r="C2559">
        <v>0.15217810253179651</v>
      </c>
      <c r="D2559">
        <v>0.227099861463161</v>
      </c>
      <c r="E2559">
        <v>0.16976446945529561</v>
      </c>
      <c r="F2559">
        <v>0.24085208443325809</v>
      </c>
    </row>
    <row r="2560" spans="1:6" x14ac:dyDescent="0.25">
      <c r="A2560" s="1">
        <v>36162</v>
      </c>
      <c r="B2560">
        <v>0.22487547076990799</v>
      </c>
      <c r="C2560">
        <v>0.15035707714991661</v>
      </c>
      <c r="D2560">
        <v>0.22586544578010151</v>
      </c>
      <c r="E2560">
        <v>0.16584963767095481</v>
      </c>
      <c r="F2560">
        <v>0.24107338309753951</v>
      </c>
    </row>
    <row r="2561" spans="1:6" x14ac:dyDescent="0.25">
      <c r="A2561" s="1">
        <v>36163</v>
      </c>
      <c r="B2561">
        <v>0.22276247852736861</v>
      </c>
      <c r="C2561">
        <v>0.14897656860550421</v>
      </c>
      <c r="D2561">
        <v>0.22392837052257369</v>
      </c>
      <c r="E2561">
        <v>0.16310398375260929</v>
      </c>
      <c r="F2561">
        <v>0.24127852791566709</v>
      </c>
    </row>
    <row r="2562" spans="1:6" x14ac:dyDescent="0.25">
      <c r="A2562" s="1">
        <v>36164</v>
      </c>
      <c r="B2562">
        <v>0.2227434518020705</v>
      </c>
      <c r="C2562">
        <v>0.14963681348574931</v>
      </c>
      <c r="D2562">
        <v>0.22272161441398211</v>
      </c>
      <c r="E2562">
        <v>0.16394145483426359</v>
      </c>
      <c r="F2562">
        <v>0.24151213427225621</v>
      </c>
    </row>
    <row r="2563" spans="1:6" x14ac:dyDescent="0.25">
      <c r="A2563" s="1">
        <v>36165</v>
      </c>
      <c r="B2563">
        <v>0.225507183697462</v>
      </c>
      <c r="C2563">
        <v>0.15147274329750121</v>
      </c>
      <c r="D2563">
        <v>0.2245717731990077</v>
      </c>
      <c r="E2563">
        <v>0.1678189259159181</v>
      </c>
      <c r="F2563">
        <v>0.2428468944749991</v>
      </c>
    </row>
    <row r="2564" spans="1:6" x14ac:dyDescent="0.25">
      <c r="A2564" s="1">
        <v>36166</v>
      </c>
      <c r="B2564">
        <v>0.22732350179975011</v>
      </c>
      <c r="C2564">
        <v>0.15206751184321771</v>
      </c>
      <c r="D2564">
        <v>0.22660969794147989</v>
      </c>
      <c r="E2564">
        <v>0.16985284500977171</v>
      </c>
      <c r="F2564">
        <v>0.2441693469854343</v>
      </c>
    </row>
    <row r="2565" spans="1:6" x14ac:dyDescent="0.25">
      <c r="A2565" s="1">
        <v>36167</v>
      </c>
      <c r="B2565">
        <v>0.22727688886755551</v>
      </c>
      <c r="C2565">
        <v>0.15156795801846029</v>
      </c>
      <c r="D2565">
        <v>0.22727315459884589</v>
      </c>
      <c r="E2565">
        <v>0.16847832027965851</v>
      </c>
      <c r="F2565">
        <v>0.24472141488048499</v>
      </c>
    </row>
    <row r="2566" spans="1:6" x14ac:dyDescent="0.25">
      <c r="A2566" s="1">
        <v>36168</v>
      </c>
      <c r="B2566">
        <v>0.2259035517974298</v>
      </c>
      <c r="C2566">
        <v>0.1506440891252098</v>
      </c>
      <c r="D2566">
        <v>0.22691799423493531</v>
      </c>
      <c r="E2566">
        <v>0.16518379554954529</v>
      </c>
      <c r="F2566">
        <v>0.24494655969861251</v>
      </c>
    </row>
    <row r="2567" spans="1:6" x14ac:dyDescent="0.25">
      <c r="A2567" s="1">
        <v>36169</v>
      </c>
      <c r="B2567">
        <v>0.22333883541695931</v>
      </c>
      <c r="C2567">
        <v>0.15207481140078979</v>
      </c>
      <c r="D2567">
        <v>0.22571496153059911</v>
      </c>
      <c r="E2567">
        <v>0.16372866774040651</v>
      </c>
      <c r="F2567">
        <v>0.24492708913212469</v>
      </c>
    </row>
    <row r="2568" spans="1:6" x14ac:dyDescent="0.25">
      <c r="A2568" s="1">
        <v>36170</v>
      </c>
      <c r="B2568">
        <v>0.22436941062226121</v>
      </c>
      <c r="C2568">
        <v>0.15485256778511969</v>
      </c>
      <c r="D2568">
        <v>0.2256127552949895</v>
      </c>
      <c r="E2568">
        <v>0.16646065506310731</v>
      </c>
      <c r="F2568">
        <v>0.24547800318102139</v>
      </c>
    </row>
    <row r="2569" spans="1:6" x14ac:dyDescent="0.25">
      <c r="A2569" s="1">
        <v>36171</v>
      </c>
      <c r="B2569">
        <v>0.2255236265034028</v>
      </c>
      <c r="C2569">
        <v>0.15662906376057459</v>
      </c>
      <c r="D2569">
        <v>0.22632493234721071</v>
      </c>
      <c r="E2569">
        <v>0.16854750455130529</v>
      </c>
      <c r="F2569">
        <v>0.24878057559466779</v>
      </c>
    </row>
    <row r="2570" spans="1:6" x14ac:dyDescent="0.25">
      <c r="A2570" s="1">
        <v>36172</v>
      </c>
      <c r="B2570">
        <v>0.22491670260439761</v>
      </c>
      <c r="C2570">
        <v>0.1568914012201246</v>
      </c>
      <c r="D2570">
        <v>0.22463202077728839</v>
      </c>
      <c r="E2570">
        <v>0.16810695405992879</v>
      </c>
      <c r="F2570">
        <v>0.24904765281017621</v>
      </c>
    </row>
    <row r="2571" spans="1:6" x14ac:dyDescent="0.25">
      <c r="A2571" s="1">
        <v>36173</v>
      </c>
      <c r="B2571">
        <v>0.22172609080695821</v>
      </c>
      <c r="C2571">
        <v>0.1537013024036229</v>
      </c>
      <c r="D2571">
        <v>0.22189594396994269</v>
      </c>
      <c r="E2571">
        <v>0.1659542486199605</v>
      </c>
      <c r="F2571">
        <v>0.24755786589577661</v>
      </c>
    </row>
    <row r="2572" spans="1:6" x14ac:dyDescent="0.25">
      <c r="A2572" s="1">
        <v>36174</v>
      </c>
      <c r="B2572">
        <v>0.22119854028691671</v>
      </c>
      <c r="C2572">
        <v>0.15412184885225769</v>
      </c>
      <c r="D2572">
        <v>0.21968783131805819</v>
      </c>
      <c r="E2572">
        <v>0.16547321719042779</v>
      </c>
      <c r="F2572">
        <v>0.2479187778716484</v>
      </c>
    </row>
    <row r="2573" spans="1:6" x14ac:dyDescent="0.25">
      <c r="A2573" s="1">
        <v>36175</v>
      </c>
      <c r="B2573">
        <v>0.22140685364546539</v>
      </c>
      <c r="C2573">
        <v>0.1554970163368021</v>
      </c>
      <c r="D2573">
        <v>0.21848046321230291</v>
      </c>
      <c r="E2573">
        <v>0.16658943618323341</v>
      </c>
      <c r="F2573">
        <v>0.24702751626926089</v>
      </c>
    </row>
    <row r="2574" spans="1:6" x14ac:dyDescent="0.25">
      <c r="A2574" s="1">
        <v>36176</v>
      </c>
      <c r="B2574">
        <v>0.2206256763235849</v>
      </c>
      <c r="C2574">
        <v>0.15568042154533479</v>
      </c>
      <c r="D2574">
        <v>0.21649738692928799</v>
      </c>
      <c r="E2574">
        <v>0.1662988038923299</v>
      </c>
      <c r="F2574">
        <v>0.2461780863250615</v>
      </c>
    </row>
    <row r="2575" spans="1:6" x14ac:dyDescent="0.25">
      <c r="A2575" s="1">
        <v>36177</v>
      </c>
      <c r="B2575">
        <v>0.2185194424088332</v>
      </c>
      <c r="C2575">
        <v>0.154987927845193</v>
      </c>
      <c r="D2575">
        <v>0.2130929058884207</v>
      </c>
      <c r="E2575">
        <v>0.16534526114365819</v>
      </c>
      <c r="F2575">
        <v>0.24348908332872629</v>
      </c>
    </row>
    <row r="2576" spans="1:6" x14ac:dyDescent="0.25">
      <c r="A2576" s="1">
        <v>36178</v>
      </c>
      <c r="B2576">
        <v>0.21676804513827971</v>
      </c>
      <c r="C2576">
        <v>0.15247081490075701</v>
      </c>
      <c r="D2576">
        <v>0.2104817403918989</v>
      </c>
      <c r="E2576">
        <v>0.16346919173351809</v>
      </c>
      <c r="F2576">
        <v>0.24217357858510041</v>
      </c>
    </row>
    <row r="2577" spans="1:6" x14ac:dyDescent="0.25">
      <c r="A2577" s="1">
        <v>36179</v>
      </c>
      <c r="B2577">
        <v>0.2156135415306864</v>
      </c>
      <c r="C2577">
        <v>0.15096460660523231</v>
      </c>
      <c r="D2577">
        <v>0.2083529634557007</v>
      </c>
      <c r="E2577">
        <v>0.16251278602271521</v>
      </c>
      <c r="F2577">
        <v>0.2409450590060308</v>
      </c>
    </row>
    <row r="2578" spans="1:6" x14ac:dyDescent="0.25">
      <c r="A2578" s="1">
        <v>36180</v>
      </c>
      <c r="B2578">
        <v>0.2144443979804708</v>
      </c>
      <c r="C2578">
        <v>0.1489581195414984</v>
      </c>
      <c r="D2578">
        <v>0.20549044522030929</v>
      </c>
      <c r="E2578">
        <v>0.1610967413692122</v>
      </c>
      <c r="F2578">
        <v>0.23920659405214001</v>
      </c>
    </row>
    <row r="2579" spans="1:6" x14ac:dyDescent="0.25">
      <c r="A2579" s="1">
        <v>36181</v>
      </c>
      <c r="B2579">
        <v>0.21205044353192401</v>
      </c>
      <c r="C2579">
        <v>0.145930977044152</v>
      </c>
      <c r="D2579">
        <v>0.20249761185649839</v>
      </c>
      <c r="E2579">
        <v>0.15860034983094179</v>
      </c>
      <c r="F2579">
        <v>0.23671773898091431</v>
      </c>
    </row>
    <row r="2580" spans="1:6" x14ac:dyDescent="0.25">
      <c r="A2580" s="1">
        <v>36182</v>
      </c>
      <c r="B2580">
        <v>0.217281840341226</v>
      </c>
      <c r="C2580">
        <v>0.14928915236457399</v>
      </c>
      <c r="D2580">
        <v>0.20902375978544671</v>
      </c>
      <c r="E2580">
        <v>0.16516286397452601</v>
      </c>
      <c r="F2580">
        <v>0.23757585594365069</v>
      </c>
    </row>
    <row r="2581" spans="1:6" x14ac:dyDescent="0.25">
      <c r="A2581" s="1">
        <v>36183</v>
      </c>
      <c r="B2581">
        <v>0.21809005102505191</v>
      </c>
      <c r="C2581">
        <v>0.1561251999891457</v>
      </c>
      <c r="D2581">
        <v>0.2094807090415271</v>
      </c>
      <c r="E2581">
        <v>0.1695100757247639</v>
      </c>
      <c r="F2581">
        <v>0.23550634088372391</v>
      </c>
    </row>
    <row r="2582" spans="1:6" x14ac:dyDescent="0.25">
      <c r="A2582" s="1">
        <v>36184</v>
      </c>
      <c r="B2582">
        <v>0.2178699338761394</v>
      </c>
      <c r="C2582">
        <v>0.15432792501232481</v>
      </c>
      <c r="D2582">
        <v>0.210910237380177</v>
      </c>
      <c r="E2582">
        <v>0.17020440712262511</v>
      </c>
      <c r="F2582">
        <v>0.23456180748423069</v>
      </c>
    </row>
    <row r="2583" spans="1:6" x14ac:dyDescent="0.25">
      <c r="A2583" s="1">
        <v>36185</v>
      </c>
      <c r="B2583">
        <v>0.2165517777832861</v>
      </c>
      <c r="C2583">
        <v>0.15302007551413019</v>
      </c>
      <c r="D2583">
        <v>0.2113766868868695</v>
      </c>
      <c r="E2583">
        <v>0.16948136720212301</v>
      </c>
      <c r="F2583">
        <v>0.2330666245765397</v>
      </c>
    </row>
    <row r="2584" spans="1:6" x14ac:dyDescent="0.25">
      <c r="A2584" s="1">
        <v>36186</v>
      </c>
      <c r="B2584">
        <v>0.21547794787514299</v>
      </c>
      <c r="C2584">
        <v>0.15159841722885101</v>
      </c>
      <c r="D2584">
        <v>0.2116651303636469</v>
      </c>
      <c r="E2584">
        <v>0.16839132067091131</v>
      </c>
      <c r="F2584">
        <v>0.23195592078658511</v>
      </c>
    </row>
    <row r="2585" spans="1:6" x14ac:dyDescent="0.25">
      <c r="A2585" s="1">
        <v>36187</v>
      </c>
      <c r="B2585">
        <v>0.21351484760837999</v>
      </c>
      <c r="C2585">
        <v>0.1489637948154596</v>
      </c>
      <c r="D2585">
        <v>0.21132699038911509</v>
      </c>
      <c r="E2585">
        <v>0.16646469054068849</v>
      </c>
      <c r="F2585">
        <v>0.22965697195579399</v>
      </c>
    </row>
    <row r="2586" spans="1:6" x14ac:dyDescent="0.25">
      <c r="A2586" s="1">
        <v>36188</v>
      </c>
      <c r="B2586">
        <v>0.21221658647760891</v>
      </c>
      <c r="C2586">
        <v>0.14796454625955971</v>
      </c>
      <c r="D2586">
        <v>0.21160839669868489</v>
      </c>
      <c r="E2586">
        <v>0.16612374411780301</v>
      </c>
      <c r="F2586">
        <v>0.22810804482718311</v>
      </c>
    </row>
    <row r="2587" spans="1:6" x14ac:dyDescent="0.25">
      <c r="A2587" s="1">
        <v>36189</v>
      </c>
      <c r="B2587">
        <v>0.21442844578485701</v>
      </c>
      <c r="C2587">
        <v>0.1546596061184046</v>
      </c>
      <c r="D2587">
        <v>0.22279880657553111</v>
      </c>
      <c r="E2587">
        <v>0.17726704012895569</v>
      </c>
      <c r="F2587">
        <v>0.2313555568959835</v>
      </c>
    </row>
    <row r="2588" spans="1:6" x14ac:dyDescent="0.25">
      <c r="A2588" s="1">
        <v>36190</v>
      </c>
      <c r="B2588">
        <v>0.22905488965691351</v>
      </c>
      <c r="C2588">
        <v>0.16053561644641171</v>
      </c>
      <c r="D2588">
        <v>0.2380299053032853</v>
      </c>
      <c r="E2588">
        <v>0.19334115057347831</v>
      </c>
      <c r="F2588">
        <v>0.23364259926789771</v>
      </c>
    </row>
    <row r="2589" spans="1:6" x14ac:dyDescent="0.25">
      <c r="A2589" s="1">
        <v>36191</v>
      </c>
      <c r="B2589">
        <v>0.23574425700334201</v>
      </c>
      <c r="C2589">
        <v>0.16287936363616559</v>
      </c>
      <c r="D2589">
        <v>0.24288367969444441</v>
      </c>
      <c r="E2589">
        <v>0.19277971976915581</v>
      </c>
      <c r="F2589">
        <v>0.24188905347133721</v>
      </c>
    </row>
    <row r="2590" spans="1:6" x14ac:dyDescent="0.25">
      <c r="A2590" s="1">
        <v>36192</v>
      </c>
      <c r="B2590">
        <v>0.2441672129286146</v>
      </c>
      <c r="C2590">
        <v>0.16315116589281911</v>
      </c>
      <c r="D2590">
        <v>0.24196309105380709</v>
      </c>
      <c r="E2590">
        <v>0.1924613402984898</v>
      </c>
      <c r="F2590">
        <v>0.2433363517297325</v>
      </c>
    </row>
    <row r="2591" spans="1:6" x14ac:dyDescent="0.25">
      <c r="A2591" s="1">
        <v>36193</v>
      </c>
      <c r="B2591">
        <v>0.25108068609526663</v>
      </c>
      <c r="C2591">
        <v>0.1639108284857298</v>
      </c>
      <c r="D2591">
        <v>0.24270309710286739</v>
      </c>
      <c r="E2591">
        <v>0.19252905348177859</v>
      </c>
      <c r="F2591">
        <v>0.24347751885407409</v>
      </c>
    </row>
    <row r="2592" spans="1:6" x14ac:dyDescent="0.25">
      <c r="A2592" s="1">
        <v>36194</v>
      </c>
      <c r="B2592">
        <v>0.2542777799515738</v>
      </c>
      <c r="C2592">
        <v>0.16385272972461759</v>
      </c>
      <c r="D2592">
        <v>0.2443801630078469</v>
      </c>
      <c r="E2592">
        <v>0.19554307403452961</v>
      </c>
      <c r="F2592">
        <v>0.24352802785065539</v>
      </c>
    </row>
    <row r="2593" spans="1:6" x14ac:dyDescent="0.25">
      <c r="A2593" s="1">
        <v>36195</v>
      </c>
      <c r="B2593">
        <v>0.25299901173891542</v>
      </c>
      <c r="C2593">
        <v>0.16235667144134441</v>
      </c>
      <c r="D2593">
        <v>0.24571298770114111</v>
      </c>
      <c r="E2593">
        <v>0.19719900724891121</v>
      </c>
      <c r="F2593">
        <v>0.2430213291589125</v>
      </c>
    </row>
    <row r="2594" spans="1:6" x14ac:dyDescent="0.25">
      <c r="A2594" s="1">
        <v>36196</v>
      </c>
      <c r="B2594">
        <v>0.25286541774740262</v>
      </c>
      <c r="C2594">
        <v>0.1616666887819288</v>
      </c>
      <c r="D2594">
        <v>0.24626746826818699</v>
      </c>
      <c r="E2594">
        <v>0.19913420376973581</v>
      </c>
      <c r="F2594">
        <v>0.24234810925322209</v>
      </c>
    </row>
    <row r="2595" spans="1:6" x14ac:dyDescent="0.25">
      <c r="A2595" s="1">
        <v>36197</v>
      </c>
      <c r="B2595">
        <v>0.24971466706340811</v>
      </c>
      <c r="C2595">
        <v>0.15810725933814851</v>
      </c>
      <c r="D2595">
        <v>0.2464346299241664</v>
      </c>
      <c r="E2595">
        <v>0.1975232348196907</v>
      </c>
      <c r="F2595">
        <v>0.23981836153633751</v>
      </c>
    </row>
    <row r="2596" spans="1:6" x14ac:dyDescent="0.25">
      <c r="A2596" s="1">
        <v>36198</v>
      </c>
      <c r="B2596">
        <v>0.24609257045247779</v>
      </c>
      <c r="C2596">
        <v>0.15408328761580031</v>
      </c>
      <c r="D2596">
        <v>0.24510550405258441</v>
      </c>
      <c r="E2596">
        <v>0.19680376817669709</v>
      </c>
      <c r="F2596">
        <v>0.2371809215117606</v>
      </c>
    </row>
    <row r="2597" spans="1:6" x14ac:dyDescent="0.25">
      <c r="A2597" s="1">
        <v>36199</v>
      </c>
      <c r="B2597">
        <v>0.24364890977291159</v>
      </c>
      <c r="C2597">
        <v>0.15202186119188391</v>
      </c>
      <c r="D2597">
        <v>0.24113971758136471</v>
      </c>
      <c r="E2597">
        <v>0.1929844145583271</v>
      </c>
      <c r="F2597">
        <v>0.2355169430256453</v>
      </c>
    </row>
    <row r="2598" spans="1:6" x14ac:dyDescent="0.25">
      <c r="A2598" s="1">
        <v>36200</v>
      </c>
      <c r="B2598">
        <v>0.24113857794588639</v>
      </c>
      <c r="C2598">
        <v>0.14814475041572309</v>
      </c>
      <c r="D2598">
        <v>0.23703935664205991</v>
      </c>
      <c r="E2598">
        <v>0.18729709990182389</v>
      </c>
      <c r="F2598">
        <v>0.23356873377029919</v>
      </c>
    </row>
    <row r="2599" spans="1:6" x14ac:dyDescent="0.25">
      <c r="A2599" s="1">
        <v>36201</v>
      </c>
      <c r="B2599">
        <v>0.24125565418438591</v>
      </c>
      <c r="C2599">
        <v>0.14632883292034879</v>
      </c>
      <c r="D2599">
        <v>0.23486751026415381</v>
      </c>
      <c r="E2599">
        <v>0.1833978673925499</v>
      </c>
      <c r="F2599">
        <v>0.23099006535452041</v>
      </c>
    </row>
    <row r="2600" spans="1:6" x14ac:dyDescent="0.25">
      <c r="A2600" s="1">
        <v>36202</v>
      </c>
      <c r="B2600">
        <v>0.23732857053522841</v>
      </c>
      <c r="C2600">
        <v>0.1444024423455775</v>
      </c>
      <c r="D2600">
        <v>0.2304160489299534</v>
      </c>
      <c r="E2600">
        <v>0.1798091265781204</v>
      </c>
      <c r="F2600">
        <v>0.22852893610518829</v>
      </c>
    </row>
    <row r="2601" spans="1:6" x14ac:dyDescent="0.25">
      <c r="A2601" s="1">
        <v>36203</v>
      </c>
      <c r="B2601">
        <v>0.23507131447227761</v>
      </c>
      <c r="C2601">
        <v>0.14308187368861441</v>
      </c>
      <c r="D2601">
        <v>0.22574969397873179</v>
      </c>
      <c r="E2601">
        <v>0.1774203857636909</v>
      </c>
      <c r="F2601">
        <v>0.22678165300970229</v>
      </c>
    </row>
    <row r="2602" spans="1:6" x14ac:dyDescent="0.25">
      <c r="A2602" s="1">
        <v>36204</v>
      </c>
      <c r="B2602">
        <v>0.23432499124156381</v>
      </c>
      <c r="C2602">
        <v>0.1434538525783069</v>
      </c>
      <c r="D2602">
        <v>0.22402491832306171</v>
      </c>
      <c r="E2602">
        <v>0.17720747918067761</v>
      </c>
      <c r="F2602">
        <v>0.226672831452678</v>
      </c>
    </row>
    <row r="2603" spans="1:6" x14ac:dyDescent="0.25">
      <c r="A2603" s="1">
        <v>36205</v>
      </c>
      <c r="B2603">
        <v>0.23245625421774649</v>
      </c>
      <c r="C2603">
        <v>0.14299911913923199</v>
      </c>
      <c r="D2603">
        <v>0.22118418522058311</v>
      </c>
      <c r="E2603">
        <v>0.17571082259766421</v>
      </c>
      <c r="F2603">
        <v>0.22572977912642289</v>
      </c>
    </row>
    <row r="2604" spans="1:6" x14ac:dyDescent="0.25">
      <c r="A2604" s="1">
        <v>36206</v>
      </c>
      <c r="B2604">
        <v>0.23006768960772231</v>
      </c>
      <c r="C2604">
        <v>0.14177863227549961</v>
      </c>
      <c r="D2604">
        <v>0.21789238828831731</v>
      </c>
      <c r="E2604">
        <v>0.1737229160146509</v>
      </c>
      <c r="F2604">
        <v>0.22437403449247539</v>
      </c>
    </row>
    <row r="2605" spans="1:6" x14ac:dyDescent="0.25">
      <c r="A2605" s="1">
        <v>36207</v>
      </c>
      <c r="B2605">
        <v>0.22696964223907751</v>
      </c>
      <c r="C2605">
        <v>0.14024572250602749</v>
      </c>
      <c r="D2605">
        <v>0.2144445993304761</v>
      </c>
      <c r="E2605">
        <v>0.17126237226836141</v>
      </c>
      <c r="F2605">
        <v>0.22411405908929699</v>
      </c>
    </row>
    <row r="2606" spans="1:6" x14ac:dyDescent="0.25">
      <c r="A2606" s="1">
        <v>36208</v>
      </c>
      <c r="B2606">
        <v>0.22467590521526021</v>
      </c>
      <c r="C2606">
        <v>0.13917514150367871</v>
      </c>
      <c r="D2606">
        <v>0.21121010824497541</v>
      </c>
      <c r="E2606">
        <v>0.16957870352207169</v>
      </c>
      <c r="F2606">
        <v>0.2225713913784266</v>
      </c>
    </row>
    <row r="2607" spans="1:6" x14ac:dyDescent="0.25">
      <c r="A2607" s="1">
        <v>36209</v>
      </c>
      <c r="B2607">
        <v>0.2220689494088299</v>
      </c>
      <c r="C2607">
        <v>0.1386230507420288</v>
      </c>
      <c r="D2607">
        <v>0.20785109861040621</v>
      </c>
      <c r="E2607">
        <v>0.16782565977578209</v>
      </c>
      <c r="F2607">
        <v>0.22109883587254581</v>
      </c>
    </row>
    <row r="2608" spans="1:6" x14ac:dyDescent="0.25">
      <c r="A2608" s="1">
        <v>36210</v>
      </c>
      <c r="B2608">
        <v>0.2197076832575719</v>
      </c>
      <c r="C2608">
        <v>0.13820691888448841</v>
      </c>
      <c r="D2608">
        <v>0.20461655706094339</v>
      </c>
      <c r="E2608">
        <v>0.16624449102949251</v>
      </c>
      <c r="F2608">
        <v>0.21944474190512661</v>
      </c>
    </row>
    <row r="2609" spans="1:6" x14ac:dyDescent="0.25">
      <c r="A2609" s="1">
        <v>36211</v>
      </c>
      <c r="B2609">
        <v>0.21780402359645401</v>
      </c>
      <c r="C2609">
        <v>0.13777229387626311</v>
      </c>
      <c r="D2609">
        <v>0.20167502452825031</v>
      </c>
      <c r="E2609">
        <v>0.1646489472832029</v>
      </c>
      <c r="F2609">
        <v>0.21747285215533221</v>
      </c>
    </row>
    <row r="2610" spans="1:6" x14ac:dyDescent="0.25">
      <c r="A2610" s="1">
        <v>36212</v>
      </c>
      <c r="B2610">
        <v>0.21593958142909839</v>
      </c>
      <c r="C2610">
        <v>0.13755145107169561</v>
      </c>
      <c r="D2610">
        <v>0.19924995530055051</v>
      </c>
      <c r="E2610">
        <v>0.16278147503299301</v>
      </c>
      <c r="F2610">
        <v>0.2160801898158495</v>
      </c>
    </row>
    <row r="2611" spans="1:6" x14ac:dyDescent="0.25">
      <c r="A2611" s="1">
        <v>36213</v>
      </c>
      <c r="B2611">
        <v>0.2145182427100186</v>
      </c>
      <c r="C2611">
        <v>0.1376093753904159</v>
      </c>
      <c r="D2611">
        <v>0.19709031160476559</v>
      </c>
      <c r="E2611">
        <v>0.1614540027827831</v>
      </c>
      <c r="F2611">
        <v>0.2145863736302128</v>
      </c>
    </row>
    <row r="2612" spans="1:6" x14ac:dyDescent="0.25">
      <c r="A2612" s="1">
        <v>36214</v>
      </c>
      <c r="B2612">
        <v>0.21425859115778451</v>
      </c>
      <c r="C2612">
        <v>0.14086738908324209</v>
      </c>
      <c r="D2612">
        <v>0.19525108724878101</v>
      </c>
      <c r="E2612">
        <v>0.16122606650085061</v>
      </c>
      <c r="F2612">
        <v>0.21425621063529179</v>
      </c>
    </row>
    <row r="2613" spans="1:6" x14ac:dyDescent="0.25">
      <c r="A2613" s="1">
        <v>36215</v>
      </c>
      <c r="B2613">
        <v>0.21435290923465411</v>
      </c>
      <c r="C2613">
        <v>0.14277785656490519</v>
      </c>
      <c r="D2613">
        <v>0.1949962649917131</v>
      </c>
      <c r="E2613">
        <v>0.16151586848934771</v>
      </c>
      <c r="F2613">
        <v>0.2152872014865245</v>
      </c>
    </row>
    <row r="2614" spans="1:6" x14ac:dyDescent="0.25">
      <c r="A2614" s="1">
        <v>36216</v>
      </c>
      <c r="B2614">
        <v>0.2107294487828813</v>
      </c>
      <c r="C2614">
        <v>0.1409082736582416</v>
      </c>
      <c r="D2614">
        <v>0.19231781753941629</v>
      </c>
      <c r="E2614">
        <v>0.15754278548442199</v>
      </c>
      <c r="F2614">
        <v>0.21130584637479891</v>
      </c>
    </row>
    <row r="2615" spans="1:6" x14ac:dyDescent="0.25">
      <c r="A2615" s="1">
        <v>36217</v>
      </c>
      <c r="B2615">
        <v>0.20852924580382759</v>
      </c>
      <c r="C2615">
        <v>0.14080050869846639</v>
      </c>
      <c r="D2615">
        <v>0.19130338824925849</v>
      </c>
      <c r="E2615">
        <v>0.15665712986826241</v>
      </c>
      <c r="F2615">
        <v>0.21185375876761331</v>
      </c>
    </row>
    <row r="2616" spans="1:6" x14ac:dyDescent="0.25">
      <c r="A2616" s="1">
        <v>36218</v>
      </c>
      <c r="B2616">
        <v>0.20704763153430669</v>
      </c>
      <c r="C2616">
        <v>0.13965079629614929</v>
      </c>
      <c r="D2616">
        <v>0.19013261873275861</v>
      </c>
      <c r="E2616">
        <v>0.15433289885116819</v>
      </c>
      <c r="F2616">
        <v>0.2115841010481142</v>
      </c>
    </row>
    <row r="2617" spans="1:6" x14ac:dyDescent="0.25">
      <c r="A2617" s="1">
        <v>36219</v>
      </c>
      <c r="B2617">
        <v>0.2045377729774436</v>
      </c>
      <c r="C2617">
        <v>0.1383596015982157</v>
      </c>
      <c r="D2617">
        <v>0.189719966137149</v>
      </c>
      <c r="E2617">
        <v>0.15219826806375761</v>
      </c>
      <c r="F2617">
        <v>0.211350322746269</v>
      </c>
    </row>
    <row r="2618" spans="1:6" x14ac:dyDescent="0.25">
      <c r="A2618" s="1">
        <v>36220</v>
      </c>
      <c r="B2618">
        <v>0.20337019893368871</v>
      </c>
      <c r="C2618">
        <v>0.13773795527564781</v>
      </c>
      <c r="D2618">
        <v>0.18897945355077631</v>
      </c>
      <c r="E2618">
        <v>0.1516057863245211</v>
      </c>
      <c r="F2618">
        <v>0.2104808604105721</v>
      </c>
    </row>
    <row r="2619" spans="1:6" x14ac:dyDescent="0.25">
      <c r="A2619" s="1">
        <v>36221</v>
      </c>
      <c r="B2619">
        <v>0.20353976393386861</v>
      </c>
      <c r="C2619">
        <v>0.13782604099347079</v>
      </c>
      <c r="D2619">
        <v>0.18866856922522479</v>
      </c>
      <c r="E2619">
        <v>0.15181560089480289</v>
      </c>
      <c r="F2619">
        <v>0.2098254845123923</v>
      </c>
    </row>
    <row r="2620" spans="1:6" x14ac:dyDescent="0.25">
      <c r="A2620" s="1">
        <v>36222</v>
      </c>
      <c r="B2620">
        <v>0.2015428429764326</v>
      </c>
      <c r="C2620">
        <v>0.13724633260065039</v>
      </c>
      <c r="D2620">
        <v>0.18746729175508739</v>
      </c>
      <c r="E2620">
        <v>0.151025713301918</v>
      </c>
      <c r="F2620">
        <v>0.2077864286904117</v>
      </c>
    </row>
    <row r="2621" spans="1:6" x14ac:dyDescent="0.25">
      <c r="A2621" s="1">
        <v>36223</v>
      </c>
      <c r="B2621">
        <v>0.20070495356939241</v>
      </c>
      <c r="C2621">
        <v>0.13566285003056089</v>
      </c>
      <c r="D2621">
        <v>0.18692269478672849</v>
      </c>
      <c r="E2621">
        <v>0.15011928769825961</v>
      </c>
      <c r="F2621">
        <v>0.20639219422128749</v>
      </c>
    </row>
    <row r="2622" spans="1:6" x14ac:dyDescent="0.25">
      <c r="A2622" s="1">
        <v>36224</v>
      </c>
      <c r="B2622">
        <v>0.1985272486535084</v>
      </c>
      <c r="C2622">
        <v>0.13465654674175651</v>
      </c>
      <c r="D2622">
        <v>0.18580591768474811</v>
      </c>
      <c r="E2622">
        <v>0.14853048777122749</v>
      </c>
      <c r="F2622">
        <v>0.20406541648120041</v>
      </c>
    </row>
    <row r="2623" spans="1:6" x14ac:dyDescent="0.25">
      <c r="A2623" s="1">
        <v>36225</v>
      </c>
      <c r="B2623">
        <v>0.19718222241100369</v>
      </c>
      <c r="C2623">
        <v>0.13211252697039469</v>
      </c>
      <c r="D2623">
        <v>0.1847836966263838</v>
      </c>
      <c r="E2623">
        <v>0.14710333705401679</v>
      </c>
      <c r="F2623">
        <v>0.20208505522399861</v>
      </c>
    </row>
    <row r="2624" spans="1:6" x14ac:dyDescent="0.25">
      <c r="A2624" s="1">
        <v>36226</v>
      </c>
      <c r="B2624">
        <v>0.19612239060117681</v>
      </c>
      <c r="C2624">
        <v>0.13235099975243231</v>
      </c>
      <c r="D2624">
        <v>0.18418164265645681</v>
      </c>
      <c r="E2624">
        <v>0.14620185572853431</v>
      </c>
      <c r="F2624">
        <v>0.20033696398023079</v>
      </c>
    </row>
    <row r="2625" spans="1:6" x14ac:dyDescent="0.25">
      <c r="A2625" s="1">
        <v>36227</v>
      </c>
      <c r="B2625">
        <v>0.1985328574364878</v>
      </c>
      <c r="C2625">
        <v>0.13869615516476641</v>
      </c>
      <c r="D2625">
        <v>0.19534983983198961</v>
      </c>
      <c r="E2625">
        <v>0.15086130755900129</v>
      </c>
      <c r="F2625">
        <v>0.20536413132963119</v>
      </c>
    </row>
    <row r="2626" spans="1:6" x14ac:dyDescent="0.25">
      <c r="A2626" s="1">
        <v>36228</v>
      </c>
      <c r="B2626">
        <v>0.20443073564747141</v>
      </c>
      <c r="C2626">
        <v>0.14118413941832969</v>
      </c>
      <c r="D2626">
        <v>0.19927235133907351</v>
      </c>
      <c r="E2626">
        <v>0.15651842157646331</v>
      </c>
      <c r="F2626">
        <v>0.20844460907918891</v>
      </c>
    </row>
    <row r="2627" spans="1:6" x14ac:dyDescent="0.25">
      <c r="A2627" s="1">
        <v>36229</v>
      </c>
      <c r="B2627">
        <v>0.2035311451278998</v>
      </c>
      <c r="C2627">
        <v>0.13944561144665499</v>
      </c>
      <c r="D2627">
        <v>0.19826337961902951</v>
      </c>
      <c r="E2627">
        <v>0.15570297267554439</v>
      </c>
      <c r="F2627">
        <v>0.2075125593117102</v>
      </c>
    </row>
    <row r="2628" spans="1:6" x14ac:dyDescent="0.25">
      <c r="A2628" s="1">
        <v>36230</v>
      </c>
      <c r="B2628">
        <v>0.20221301309689901</v>
      </c>
      <c r="C2628">
        <v>0.1369013583247872</v>
      </c>
      <c r="D2628">
        <v>0.19720649526581041</v>
      </c>
      <c r="E2628">
        <v>0.1548517802907883</v>
      </c>
      <c r="F2628">
        <v>0.20508323858659511</v>
      </c>
    </row>
    <row r="2629" spans="1:6" x14ac:dyDescent="0.25">
      <c r="A2629" s="1">
        <v>36231</v>
      </c>
      <c r="B2629">
        <v>0.2068546414373183</v>
      </c>
      <c r="C2629">
        <v>0.14222425684943571</v>
      </c>
      <c r="D2629">
        <v>0.19896560920553399</v>
      </c>
      <c r="E2629">
        <v>0.16100458430935649</v>
      </c>
      <c r="F2629">
        <v>0.2032678879285448</v>
      </c>
    </row>
    <row r="2630" spans="1:6" x14ac:dyDescent="0.25">
      <c r="A2630" s="1">
        <v>36232</v>
      </c>
      <c r="B2630">
        <v>0.21330337557118431</v>
      </c>
      <c r="C2630">
        <v>0.13997188243091299</v>
      </c>
      <c r="D2630">
        <v>0.2024843216166729</v>
      </c>
      <c r="E2630">
        <v>0.16631266387752591</v>
      </c>
      <c r="F2630">
        <v>0.20491206116022051</v>
      </c>
    </row>
    <row r="2631" spans="1:6" x14ac:dyDescent="0.25">
      <c r="A2631" s="1">
        <v>36233</v>
      </c>
      <c r="B2631">
        <v>0.2136703445082167</v>
      </c>
      <c r="C2631">
        <v>0.13869207127124411</v>
      </c>
      <c r="D2631">
        <v>0.20041003035820759</v>
      </c>
      <c r="E2631">
        <v>0.16556934510658189</v>
      </c>
      <c r="F2631">
        <v>0.20649414449358991</v>
      </c>
    </row>
    <row r="2632" spans="1:6" x14ac:dyDescent="0.25">
      <c r="A2632" s="1">
        <v>36234</v>
      </c>
      <c r="B2632">
        <v>0.21262458613032501</v>
      </c>
      <c r="C2632">
        <v>0.136703344811756</v>
      </c>
      <c r="D2632">
        <v>0.19809730289618929</v>
      </c>
      <c r="E2632">
        <v>0.16318810386679969</v>
      </c>
      <c r="F2632">
        <v>0.20677858524052389</v>
      </c>
    </row>
    <row r="2633" spans="1:6" x14ac:dyDescent="0.25">
      <c r="A2633" s="1">
        <v>36235</v>
      </c>
      <c r="B2633">
        <v>0.20962258474389911</v>
      </c>
      <c r="C2633">
        <v>0.1342637513091969</v>
      </c>
      <c r="D2633">
        <v>0.1942922549005098</v>
      </c>
      <c r="E2633">
        <v>0.15944605018794639</v>
      </c>
      <c r="F2633">
        <v>0.20476174298784669</v>
      </c>
    </row>
    <row r="2634" spans="1:6" x14ac:dyDescent="0.25">
      <c r="A2634" s="1">
        <v>36236</v>
      </c>
      <c r="B2634">
        <v>0.20617669218391421</v>
      </c>
      <c r="C2634">
        <v>0.1319466310123445</v>
      </c>
      <c r="D2634">
        <v>0.18913317573000851</v>
      </c>
      <c r="E2634">
        <v>0.15598908249260421</v>
      </c>
      <c r="F2634">
        <v>0.20214371527642711</v>
      </c>
    </row>
    <row r="2635" spans="1:6" x14ac:dyDescent="0.25">
      <c r="A2635" s="1">
        <v>36237</v>
      </c>
      <c r="B2635">
        <v>0.20991340127861469</v>
      </c>
      <c r="C2635">
        <v>0.16345932408489819</v>
      </c>
      <c r="D2635">
        <v>0.18800557781821031</v>
      </c>
      <c r="E2635">
        <v>0.1791355043907715</v>
      </c>
      <c r="F2635">
        <v>0.19983116948981519</v>
      </c>
    </row>
    <row r="2636" spans="1:6" x14ac:dyDescent="0.25">
      <c r="A2636" s="1">
        <v>36238</v>
      </c>
      <c r="B2636">
        <v>0.23630783956179871</v>
      </c>
      <c r="C2636">
        <v>0.1640079322910204</v>
      </c>
      <c r="D2636">
        <v>0.21683296991751999</v>
      </c>
      <c r="E2636">
        <v>0.19680522926558369</v>
      </c>
      <c r="F2636">
        <v>0.21077919750333529</v>
      </c>
    </row>
    <row r="2637" spans="1:6" x14ac:dyDescent="0.25">
      <c r="A2637" s="1">
        <v>36239</v>
      </c>
      <c r="B2637">
        <v>0.234137146126317</v>
      </c>
      <c r="C2637">
        <v>0.16372846233842969</v>
      </c>
      <c r="D2637">
        <v>0.2171177344838974</v>
      </c>
      <c r="E2637">
        <v>0.19540316510435721</v>
      </c>
      <c r="F2637">
        <v>0.21914711279882709</v>
      </c>
    </row>
    <row r="2638" spans="1:6" x14ac:dyDescent="0.25">
      <c r="A2638" s="1">
        <v>36240</v>
      </c>
      <c r="B2638">
        <v>0.23430853503779181</v>
      </c>
      <c r="C2638">
        <v>0.1622947263003322</v>
      </c>
      <c r="D2638">
        <v>0.21682231066427951</v>
      </c>
      <c r="E2638">
        <v>0.1949700396195834</v>
      </c>
      <c r="F2638">
        <v>0.220803948558316</v>
      </c>
    </row>
    <row r="2639" spans="1:6" x14ac:dyDescent="0.25">
      <c r="A2639" s="1">
        <v>36241</v>
      </c>
      <c r="B2639">
        <v>0.23239442605569821</v>
      </c>
      <c r="C2639">
        <v>0.15999256916046911</v>
      </c>
      <c r="D2639">
        <v>0.215891551408145</v>
      </c>
      <c r="E2639">
        <v>0.1923022322523055</v>
      </c>
      <c r="F2639">
        <v>0.22143746240147849</v>
      </c>
    </row>
    <row r="2640" spans="1:6" x14ac:dyDescent="0.25">
      <c r="A2640" s="1">
        <v>36242</v>
      </c>
      <c r="B2640">
        <v>0.22897364602353029</v>
      </c>
      <c r="C2640">
        <v>0.15652617593218701</v>
      </c>
      <c r="D2640">
        <v>0.21365255283222431</v>
      </c>
      <c r="E2640">
        <v>0.18760614686048321</v>
      </c>
      <c r="F2640">
        <v>0.22058045328645889</v>
      </c>
    </row>
    <row r="2641" spans="1:6" x14ac:dyDescent="0.25">
      <c r="A2641" s="1">
        <v>36243</v>
      </c>
      <c r="B2641">
        <v>0.2264248984324867</v>
      </c>
      <c r="C2641">
        <v>0.1542985301102594</v>
      </c>
      <c r="D2641">
        <v>0.21179348358305</v>
      </c>
      <c r="E2641">
        <v>0.18402844228589069</v>
      </c>
      <c r="F2641">
        <v>0.21922871731424981</v>
      </c>
    </row>
    <row r="2642" spans="1:6" x14ac:dyDescent="0.25">
      <c r="A2642" s="1">
        <v>36244</v>
      </c>
      <c r="B2642">
        <v>0.22370141830391199</v>
      </c>
      <c r="C2642">
        <v>0.1516285043558232</v>
      </c>
      <c r="D2642">
        <v>0.20960842075048211</v>
      </c>
      <c r="E2642">
        <v>0.18008737934506019</v>
      </c>
      <c r="F2642">
        <v>0.21752363949991849</v>
      </c>
    </row>
    <row r="2643" spans="1:6" x14ac:dyDescent="0.25">
      <c r="A2643" s="1">
        <v>36245</v>
      </c>
      <c r="B2643">
        <v>0.22133446589344141</v>
      </c>
      <c r="C2643">
        <v>0.14934443661526101</v>
      </c>
      <c r="D2643">
        <v>0.20798399621578639</v>
      </c>
      <c r="E2643">
        <v>0.1767269629246821</v>
      </c>
      <c r="F2643">
        <v>0.21538471553174091</v>
      </c>
    </row>
    <row r="2644" spans="1:6" x14ac:dyDescent="0.25">
      <c r="A2644" s="1">
        <v>36246</v>
      </c>
      <c r="B2644">
        <v>0.21881654084569471</v>
      </c>
      <c r="C2644">
        <v>0.15217886202538361</v>
      </c>
      <c r="D2644">
        <v>0.2053731133774582</v>
      </c>
      <c r="E2644">
        <v>0.1737715465043039</v>
      </c>
      <c r="F2644">
        <v>0.21248284178563451</v>
      </c>
    </row>
    <row r="2645" spans="1:6" x14ac:dyDescent="0.25">
      <c r="A2645" s="1">
        <v>36247</v>
      </c>
      <c r="B2645">
        <v>0.21610106244503141</v>
      </c>
      <c r="C2645">
        <v>0.15817036810564691</v>
      </c>
      <c r="D2645">
        <v>0.20262605955836019</v>
      </c>
      <c r="E2645">
        <v>0.17295205436519079</v>
      </c>
      <c r="F2645">
        <v>0.20963592757317981</v>
      </c>
    </row>
    <row r="2646" spans="1:6" x14ac:dyDescent="0.25">
      <c r="A2646" s="1">
        <v>36248</v>
      </c>
      <c r="B2646">
        <v>0.2135666185271268</v>
      </c>
      <c r="C2646">
        <v>0.15637043582974569</v>
      </c>
      <c r="D2646">
        <v>0.19964443127117729</v>
      </c>
      <c r="E2646">
        <v>0.16936193722607781</v>
      </c>
      <c r="F2646">
        <v>0.20698593643764829</v>
      </c>
    </row>
    <row r="2647" spans="1:6" x14ac:dyDescent="0.25">
      <c r="A2647" s="1">
        <v>36249</v>
      </c>
      <c r="B2647">
        <v>0.21152035009096001</v>
      </c>
      <c r="C2647">
        <v>0.15455093244388199</v>
      </c>
      <c r="D2647">
        <v>0.19726425798382299</v>
      </c>
      <c r="E2647">
        <v>0.16619147167689141</v>
      </c>
      <c r="F2647">
        <v>0.2053748700775419</v>
      </c>
    </row>
    <row r="2648" spans="1:6" x14ac:dyDescent="0.25">
      <c r="A2648" s="1">
        <v>36250</v>
      </c>
      <c r="B2648">
        <v>0.2094068402754829</v>
      </c>
      <c r="C2648">
        <v>0.1517388196894269</v>
      </c>
      <c r="D2648">
        <v>0.19474312724966009</v>
      </c>
      <c r="E2648">
        <v>0.16339907744784721</v>
      </c>
      <c r="F2648">
        <v>0.20339880371743571</v>
      </c>
    </row>
    <row r="2649" spans="1:6" x14ac:dyDescent="0.25">
      <c r="A2649" s="1">
        <v>36251</v>
      </c>
      <c r="B2649">
        <v>0.20689505459793681</v>
      </c>
      <c r="C2649">
        <v>0.14869417268839641</v>
      </c>
      <c r="D2649">
        <v>0.1919310390686888</v>
      </c>
      <c r="E2649">
        <v>0.16041543321880269</v>
      </c>
      <c r="F2649">
        <v>0.20124812197271391</v>
      </c>
    </row>
    <row r="2650" spans="1:6" x14ac:dyDescent="0.25">
      <c r="A2650" s="1">
        <v>36252</v>
      </c>
      <c r="B2650">
        <v>0.2022108109704954</v>
      </c>
      <c r="C2650">
        <v>0.14533374347752309</v>
      </c>
      <c r="D2650">
        <v>0.18742002127604049</v>
      </c>
      <c r="E2650">
        <v>0.15510127573787419</v>
      </c>
      <c r="F2650">
        <v>0.19735750929641199</v>
      </c>
    </row>
    <row r="2651" spans="1:6" x14ac:dyDescent="0.25">
      <c r="A2651" s="1">
        <v>36253</v>
      </c>
      <c r="B2651">
        <v>0.2004117019344723</v>
      </c>
      <c r="C2651">
        <v>0.14319452826289719</v>
      </c>
      <c r="D2651">
        <v>0.18711528962264989</v>
      </c>
      <c r="E2651">
        <v>0.15278499150786201</v>
      </c>
      <c r="F2651">
        <v>0.20200648186673531</v>
      </c>
    </row>
    <row r="2652" spans="1:6" x14ac:dyDescent="0.25">
      <c r="A2652" s="1">
        <v>36254</v>
      </c>
      <c r="B2652">
        <v>0.19894276531224239</v>
      </c>
      <c r="C2652">
        <v>0.1411563404455316</v>
      </c>
      <c r="D2652">
        <v>0.18491428137351459</v>
      </c>
      <c r="E2652">
        <v>0.1509462072778498</v>
      </c>
      <c r="F2652">
        <v>0.19892276212936649</v>
      </c>
    </row>
    <row r="2653" spans="1:6" x14ac:dyDescent="0.25">
      <c r="A2653" s="1">
        <v>36255</v>
      </c>
      <c r="B2653">
        <v>0.19807578927226979</v>
      </c>
      <c r="C2653">
        <v>0.14006886905136079</v>
      </c>
      <c r="D2653">
        <v>0.18444325891389091</v>
      </c>
      <c r="E2653">
        <v>0.1497562269044844</v>
      </c>
      <c r="F2653">
        <v>0.19920150074515011</v>
      </c>
    </row>
    <row r="2654" spans="1:6" x14ac:dyDescent="0.25">
      <c r="A2654" s="1">
        <v>36256</v>
      </c>
      <c r="B2654">
        <v>0.1965820890943662</v>
      </c>
      <c r="C2654">
        <v>0.1387279729996557</v>
      </c>
      <c r="D2654">
        <v>0.18322805455926741</v>
      </c>
      <c r="E2654">
        <v>0.14825653616338749</v>
      </c>
      <c r="F2654">
        <v>0.19980888299954089</v>
      </c>
    </row>
    <row r="2655" spans="1:6" x14ac:dyDescent="0.25">
      <c r="A2655" s="1">
        <v>36257</v>
      </c>
      <c r="B2655">
        <v>0.19561252684749719</v>
      </c>
      <c r="C2655">
        <v>0.13788604955069039</v>
      </c>
      <c r="D2655">
        <v>0.18224795658762261</v>
      </c>
      <c r="E2655">
        <v>0.1474674704222905</v>
      </c>
      <c r="F2655">
        <v>0.1975643421770085</v>
      </c>
    </row>
    <row r="2656" spans="1:6" x14ac:dyDescent="0.25">
      <c r="A2656" s="1">
        <v>36258</v>
      </c>
      <c r="B2656">
        <v>0.1948926331114044</v>
      </c>
      <c r="C2656">
        <v>0.13794498988786749</v>
      </c>
      <c r="D2656">
        <v>0.18196677349247289</v>
      </c>
      <c r="E2656">
        <v>0.14682542353758571</v>
      </c>
      <c r="F2656">
        <v>0.19587239387973529</v>
      </c>
    </row>
    <row r="2657" spans="1:6" x14ac:dyDescent="0.25">
      <c r="A2657" s="1">
        <v>36259</v>
      </c>
      <c r="B2657">
        <v>0.19380722213393231</v>
      </c>
      <c r="C2657">
        <v>0.13768269734833219</v>
      </c>
      <c r="D2657">
        <v>0.18114144146115321</v>
      </c>
      <c r="E2657">
        <v>0.1459396266528809</v>
      </c>
      <c r="F2657">
        <v>0.19427121481323131</v>
      </c>
    </row>
    <row r="2658" spans="1:6" x14ac:dyDescent="0.25">
      <c r="A2658" s="1">
        <v>36260</v>
      </c>
      <c r="B2658">
        <v>0.19314681115646021</v>
      </c>
      <c r="C2658">
        <v>0.13757280206907091</v>
      </c>
      <c r="D2658">
        <v>0.180587386025578</v>
      </c>
      <c r="E2658">
        <v>0.1454294547681762</v>
      </c>
      <c r="F2658">
        <v>0.1926408049774965</v>
      </c>
    </row>
    <row r="2659" spans="1:6" x14ac:dyDescent="0.25">
      <c r="A2659" s="1">
        <v>36261</v>
      </c>
      <c r="B2659">
        <v>0.19305967604105709</v>
      </c>
      <c r="C2659">
        <v>0.13809826705861319</v>
      </c>
      <c r="D2659">
        <v>0.18063386250489649</v>
      </c>
      <c r="E2659">
        <v>0.14561740788347141</v>
      </c>
      <c r="F2659">
        <v>0.19200924129560801</v>
      </c>
    </row>
    <row r="2660" spans="1:6" x14ac:dyDescent="0.25">
      <c r="A2660" s="1">
        <v>36262</v>
      </c>
      <c r="B2660">
        <v>0.19142233158067021</v>
      </c>
      <c r="C2660">
        <v>0.1367498058759809</v>
      </c>
      <c r="D2660">
        <v>0.1804849139859864</v>
      </c>
      <c r="E2660">
        <v>0.14437706246169171</v>
      </c>
      <c r="F2660">
        <v>0.19140045833991901</v>
      </c>
    </row>
    <row r="2661" spans="1:6" x14ac:dyDescent="0.25">
      <c r="A2661" s="1">
        <v>36263</v>
      </c>
      <c r="B2661">
        <v>0.19284195676413959</v>
      </c>
      <c r="C2661">
        <v>0.13822708807514739</v>
      </c>
      <c r="D2661">
        <v>0.18539511555353741</v>
      </c>
      <c r="E2661">
        <v>0.14559239754147271</v>
      </c>
      <c r="F2661">
        <v>0.19215723269569379</v>
      </c>
    </row>
    <row r="2662" spans="1:6" x14ac:dyDescent="0.25">
      <c r="A2662" s="1">
        <v>36264</v>
      </c>
      <c r="B2662">
        <v>0.2093920414558483</v>
      </c>
      <c r="C2662">
        <v>0.14272611094924309</v>
      </c>
      <c r="D2662">
        <v>0.20058601064549311</v>
      </c>
      <c r="E2662">
        <v>0.15541291629970111</v>
      </c>
      <c r="F2662">
        <v>0.22430304799742529</v>
      </c>
    </row>
    <row r="2663" spans="1:6" x14ac:dyDescent="0.25">
      <c r="A2663" s="1">
        <v>36265</v>
      </c>
      <c r="B2663">
        <v>0.21618220540634339</v>
      </c>
      <c r="C2663">
        <v>0.14129440467546439</v>
      </c>
      <c r="D2663">
        <v>0.2093702042025227</v>
      </c>
      <c r="E2663">
        <v>0.16020577430150271</v>
      </c>
      <c r="F2663">
        <v>0.23501561515924421</v>
      </c>
    </row>
    <row r="2664" spans="1:6" x14ac:dyDescent="0.25">
      <c r="A2664" s="1">
        <v>36266</v>
      </c>
      <c r="B2664">
        <v>0.2175251869275926</v>
      </c>
      <c r="C2664">
        <v>0.14174535519816531</v>
      </c>
      <c r="D2664">
        <v>0.21040851663039531</v>
      </c>
      <c r="E2664">
        <v>0.1609559976403156</v>
      </c>
      <c r="F2664">
        <v>0.23686839976490129</v>
      </c>
    </row>
    <row r="2665" spans="1:6" x14ac:dyDescent="0.25">
      <c r="A2665" s="1">
        <v>36267</v>
      </c>
      <c r="B2665">
        <v>0.2207907508333706</v>
      </c>
      <c r="C2665">
        <v>0.14135902855341451</v>
      </c>
      <c r="D2665">
        <v>0.21131527328159361</v>
      </c>
      <c r="E2665">
        <v>0.16108068643826251</v>
      </c>
      <c r="F2665">
        <v>0.2381825204092955</v>
      </c>
    </row>
    <row r="2666" spans="1:6" x14ac:dyDescent="0.25">
      <c r="A2666" s="1">
        <v>36268</v>
      </c>
      <c r="B2666">
        <v>0.2190962472679655</v>
      </c>
      <c r="C2666">
        <v>0.14002213524184251</v>
      </c>
      <c r="D2666">
        <v>0.2110111616194256</v>
      </c>
      <c r="E2666">
        <v>0.15897640673378069</v>
      </c>
      <c r="F2666">
        <v>0.23641387989523541</v>
      </c>
    </row>
    <row r="2667" spans="1:6" x14ac:dyDescent="0.25">
      <c r="A2667" s="1">
        <v>36269</v>
      </c>
      <c r="B2667">
        <v>0.21792925404314639</v>
      </c>
      <c r="C2667">
        <v>0.14033439830083899</v>
      </c>
      <c r="D2667">
        <v>0.20889143508812341</v>
      </c>
      <c r="E2667">
        <v>0.1580518726552857</v>
      </c>
      <c r="F2667">
        <v>0.23457319225035531</v>
      </c>
    </row>
    <row r="2668" spans="1:6" x14ac:dyDescent="0.25">
      <c r="A2668" s="1">
        <v>36270</v>
      </c>
      <c r="B2668">
        <v>0.21487437118413821</v>
      </c>
      <c r="C2668">
        <v>0.1370695788805297</v>
      </c>
      <c r="D2668">
        <v>0.20538361351928849</v>
      </c>
      <c r="E2668">
        <v>0.1553257375878348</v>
      </c>
      <c r="F2668">
        <v>0.22964563311763511</v>
      </c>
    </row>
    <row r="2669" spans="1:6" x14ac:dyDescent="0.25">
      <c r="A2669" s="1">
        <v>36271</v>
      </c>
      <c r="B2669">
        <v>0.210350383349172</v>
      </c>
      <c r="C2669">
        <v>0.13494736920678141</v>
      </c>
      <c r="D2669">
        <v>0.1999280501345797</v>
      </c>
      <c r="E2669">
        <v>0.15208919800356929</v>
      </c>
      <c r="F2669">
        <v>0.22406548442154969</v>
      </c>
    </row>
    <row r="2670" spans="1:6" x14ac:dyDescent="0.25">
      <c r="A2670" s="1">
        <v>36272</v>
      </c>
      <c r="B2670">
        <v>0.20742299453862459</v>
      </c>
      <c r="C2670">
        <v>0.13221506365599231</v>
      </c>
      <c r="D2670">
        <v>0.1968955563599489</v>
      </c>
      <c r="E2670">
        <v>0.14910780561038359</v>
      </c>
      <c r="F2670">
        <v>0.22523965764040221</v>
      </c>
    </row>
    <row r="2671" spans="1:6" x14ac:dyDescent="0.25">
      <c r="A2671" s="1">
        <v>36273</v>
      </c>
      <c r="B2671">
        <v>0.2046260186948359</v>
      </c>
      <c r="C2671">
        <v>0.13053525779679451</v>
      </c>
      <c r="D2671">
        <v>0.1950487639149493</v>
      </c>
      <c r="E2671">
        <v>0.1469660824856702</v>
      </c>
      <c r="F2671">
        <v>0.22448644023519601</v>
      </c>
    </row>
    <row r="2672" spans="1:6" x14ac:dyDescent="0.25">
      <c r="A2672" s="1">
        <v>36274</v>
      </c>
      <c r="B2672">
        <v>0.20409924908866181</v>
      </c>
      <c r="C2672">
        <v>0.132206169225907</v>
      </c>
      <c r="D2672">
        <v>0.19362425999030339</v>
      </c>
      <c r="E2672">
        <v>0.1476253559530695</v>
      </c>
      <c r="F2672">
        <v>0.2257713319776613</v>
      </c>
    </row>
    <row r="2673" spans="1:6" x14ac:dyDescent="0.25">
      <c r="A2673" s="1">
        <v>36275</v>
      </c>
      <c r="B2673">
        <v>0.2179077923356619</v>
      </c>
      <c r="C2673">
        <v>0.14131127572605681</v>
      </c>
      <c r="D2673">
        <v>0.20536978570925241</v>
      </c>
      <c r="E2673">
        <v>0.1584990522575144</v>
      </c>
      <c r="F2673">
        <v>0.2331316593402635</v>
      </c>
    </row>
    <row r="2674" spans="1:6" x14ac:dyDescent="0.25">
      <c r="A2674" s="1">
        <v>36276</v>
      </c>
      <c r="B2674">
        <v>0.2207390789127692</v>
      </c>
      <c r="C2674">
        <v>0.14138501695272451</v>
      </c>
      <c r="D2674">
        <v>0.21069413303165829</v>
      </c>
      <c r="E2674">
        <v>0.16012876437687171</v>
      </c>
      <c r="F2674">
        <v>0.24696396185118499</v>
      </c>
    </row>
    <row r="2675" spans="1:6" x14ac:dyDescent="0.25">
      <c r="A2675" s="1">
        <v>36277</v>
      </c>
      <c r="B2675">
        <v>0.21799212383965799</v>
      </c>
      <c r="C2675">
        <v>0.13858406165159931</v>
      </c>
      <c r="D2675">
        <v>0.20628883553686969</v>
      </c>
      <c r="E2675">
        <v>0.15835626759442789</v>
      </c>
      <c r="F2675">
        <v>0.2426504069939415</v>
      </c>
    </row>
    <row r="2676" spans="1:6" x14ac:dyDescent="0.25">
      <c r="A2676" s="1">
        <v>36278</v>
      </c>
      <c r="B2676">
        <v>0.2142639552740718</v>
      </c>
      <c r="C2676">
        <v>0.13550317557764799</v>
      </c>
      <c r="D2676">
        <v>0.2017267189937644</v>
      </c>
      <c r="E2676">
        <v>0.1558313876571949</v>
      </c>
      <c r="F2676">
        <v>0.2386793382919</v>
      </c>
    </row>
    <row r="2677" spans="1:6" x14ac:dyDescent="0.25">
      <c r="A2677" s="1">
        <v>36279</v>
      </c>
      <c r="B2677">
        <v>0.21482011242189841</v>
      </c>
      <c r="C2677">
        <v>0.13780899729698201</v>
      </c>
      <c r="D2677">
        <v>0.20206803921940189</v>
      </c>
      <c r="E2677">
        <v>0.1566150166161219</v>
      </c>
      <c r="F2677">
        <v>0.2495098798026571</v>
      </c>
    </row>
    <row r="2678" spans="1:6" x14ac:dyDescent="0.25">
      <c r="A2678" s="1">
        <v>36280</v>
      </c>
      <c r="B2678">
        <v>0.21522738254087501</v>
      </c>
      <c r="C2678">
        <v>0.13914888620685159</v>
      </c>
      <c r="D2678">
        <v>0.2083044990504222</v>
      </c>
      <c r="E2678">
        <v>0.15951674946092681</v>
      </c>
      <c r="F2678">
        <v>0.26141239934393151</v>
      </c>
    </row>
    <row r="2679" spans="1:6" x14ac:dyDescent="0.25">
      <c r="A2679" s="1">
        <v>36281</v>
      </c>
      <c r="B2679">
        <v>0.236429062567792</v>
      </c>
      <c r="C2679">
        <v>0.1595013745433865</v>
      </c>
      <c r="D2679">
        <v>0.23931328744359001</v>
      </c>
      <c r="E2679">
        <v>0.18344541801318431</v>
      </c>
      <c r="F2679">
        <v>0.29182749950517778</v>
      </c>
    </row>
    <row r="2680" spans="1:6" x14ac:dyDescent="0.25">
      <c r="A2680" s="1">
        <v>36282</v>
      </c>
      <c r="B2680">
        <v>0.2473701667243029</v>
      </c>
      <c r="C2680">
        <v>0.1667225861442494</v>
      </c>
      <c r="D2680">
        <v>0.25499656300660972</v>
      </c>
      <c r="E2680">
        <v>0.1892764683179545</v>
      </c>
      <c r="F2680">
        <v>0.2960693151069218</v>
      </c>
    </row>
    <row r="2681" spans="1:6" x14ac:dyDescent="0.25">
      <c r="A2681" s="1">
        <v>36283</v>
      </c>
      <c r="B2681">
        <v>0.24220278348779431</v>
      </c>
      <c r="C2681">
        <v>0.163116385161206</v>
      </c>
      <c r="D2681">
        <v>0.24512069899131231</v>
      </c>
      <c r="E2681">
        <v>0.18594663749925239</v>
      </c>
      <c r="F2681">
        <v>0.28350006256764498</v>
      </c>
    </row>
    <row r="2682" spans="1:6" x14ac:dyDescent="0.25">
      <c r="A2682" s="1">
        <v>36284</v>
      </c>
      <c r="B2682">
        <v>0.23839562827939201</v>
      </c>
      <c r="C2682">
        <v>0.1591550566406241</v>
      </c>
      <c r="D2682">
        <v>0.24153268871919059</v>
      </c>
      <c r="E2682">
        <v>0.18193875247464589</v>
      </c>
      <c r="F2682">
        <v>0.27683967586432467</v>
      </c>
    </row>
    <row r="2683" spans="1:6" x14ac:dyDescent="0.25">
      <c r="A2683" s="1">
        <v>36285</v>
      </c>
      <c r="B2683">
        <v>0.23317987219777389</v>
      </c>
      <c r="C2683">
        <v>0.15413962915864909</v>
      </c>
      <c r="D2683">
        <v>0.23489498183205179</v>
      </c>
      <c r="E2683">
        <v>0.1764417739832326</v>
      </c>
      <c r="F2683">
        <v>0.2723226634486835</v>
      </c>
    </row>
    <row r="2684" spans="1:6" x14ac:dyDescent="0.25">
      <c r="A2684" s="1">
        <v>36286</v>
      </c>
      <c r="B2684">
        <v>0.22859217165445</v>
      </c>
      <c r="C2684">
        <v>0.14985507314520219</v>
      </c>
      <c r="D2684">
        <v>0.23049424375885549</v>
      </c>
      <c r="E2684">
        <v>0.17128699746670251</v>
      </c>
      <c r="F2684">
        <v>0.26932121598244652</v>
      </c>
    </row>
    <row r="2685" spans="1:6" x14ac:dyDescent="0.25">
      <c r="A2685" s="1">
        <v>36287</v>
      </c>
      <c r="B2685">
        <v>0.22411208728585449</v>
      </c>
      <c r="C2685">
        <v>0.1463665531596805</v>
      </c>
      <c r="D2685">
        <v>0.22463410060619429</v>
      </c>
      <c r="E2685">
        <v>0.16602949062340269</v>
      </c>
      <c r="F2685">
        <v>0.26759819416662523</v>
      </c>
    </row>
    <row r="2686" spans="1:6" x14ac:dyDescent="0.25">
      <c r="A2686" s="1">
        <v>36288</v>
      </c>
      <c r="B2686">
        <v>0.21990206130297391</v>
      </c>
      <c r="C2686">
        <v>0.14315665369009101</v>
      </c>
      <c r="D2686">
        <v>0.2202097520511945</v>
      </c>
      <c r="E2686">
        <v>0.162619150950054</v>
      </c>
      <c r="F2686">
        <v>0.26330829032158798</v>
      </c>
    </row>
    <row r="2687" spans="1:6" x14ac:dyDescent="0.25">
      <c r="A2687" s="1">
        <v>36289</v>
      </c>
      <c r="B2687">
        <v>0.21644032387571999</v>
      </c>
      <c r="C2687">
        <v>0.14126782532538479</v>
      </c>
      <c r="D2687">
        <v>0.21612079328228909</v>
      </c>
      <c r="E2687">
        <v>0.15945642536889179</v>
      </c>
      <c r="F2687">
        <v>0.2573415787027678</v>
      </c>
    </row>
    <row r="2688" spans="1:6" x14ac:dyDescent="0.25">
      <c r="A2688" s="1">
        <v>36290</v>
      </c>
      <c r="B2688">
        <v>0.21195113760056181</v>
      </c>
      <c r="C2688">
        <v>0.13833785645522839</v>
      </c>
      <c r="D2688">
        <v>0.2105985763124836</v>
      </c>
      <c r="E2688">
        <v>0.15461454055629231</v>
      </c>
      <c r="F2688">
        <v>0.25106003241787622</v>
      </c>
    </row>
    <row r="2689" spans="1:6" x14ac:dyDescent="0.25">
      <c r="A2689" s="1">
        <v>36291</v>
      </c>
      <c r="B2689">
        <v>0.20908593590719579</v>
      </c>
      <c r="C2689">
        <v>0.13546470076370989</v>
      </c>
      <c r="D2689">
        <v>0.20674933278705709</v>
      </c>
      <c r="E2689">
        <v>0.15183195875935421</v>
      </c>
      <c r="F2689">
        <v>0.24719568693390381</v>
      </c>
    </row>
    <row r="2690" spans="1:6" x14ac:dyDescent="0.25">
      <c r="A2690" s="1">
        <v>36292</v>
      </c>
      <c r="B2690">
        <v>0.20739573421382959</v>
      </c>
      <c r="C2690">
        <v>0.13429311551643611</v>
      </c>
      <c r="D2690">
        <v>0.2040538126658859</v>
      </c>
      <c r="E2690">
        <v>0.14977669613546399</v>
      </c>
      <c r="F2690">
        <v>0.24511941837300799</v>
      </c>
    </row>
    <row r="2691" spans="1:6" x14ac:dyDescent="0.25">
      <c r="A2691" s="1">
        <v>36293</v>
      </c>
      <c r="B2691">
        <v>0.2060501110904602</v>
      </c>
      <c r="C2691">
        <v>0.1334048177461829</v>
      </c>
      <c r="D2691">
        <v>0.2021645494632725</v>
      </c>
      <c r="E2691">
        <v>0.14851590181464669</v>
      </c>
      <c r="F2691">
        <v>0.24307223773777389</v>
      </c>
    </row>
    <row r="2692" spans="1:6" x14ac:dyDescent="0.25">
      <c r="A2692" s="1">
        <v>36294</v>
      </c>
      <c r="B2692">
        <v>0.2044519017601942</v>
      </c>
      <c r="C2692">
        <v>0.13244768435949131</v>
      </c>
      <c r="D2692">
        <v>0.20005294583512709</v>
      </c>
      <c r="E2692">
        <v>0.14714823249382941</v>
      </c>
      <c r="F2692">
        <v>0.24042967248715519</v>
      </c>
    </row>
    <row r="2693" spans="1:6" x14ac:dyDescent="0.25">
      <c r="A2693" s="1">
        <v>36295</v>
      </c>
      <c r="B2693">
        <v>0.20286489932647991</v>
      </c>
      <c r="C2693">
        <v>0.13156178384951189</v>
      </c>
      <c r="D2693">
        <v>0.19789240603676911</v>
      </c>
      <c r="E2693">
        <v>0.14580431317301221</v>
      </c>
      <c r="F2693">
        <v>0.2376978764673057</v>
      </c>
    </row>
    <row r="2694" spans="1:6" x14ac:dyDescent="0.25">
      <c r="A2694" s="1">
        <v>36296</v>
      </c>
      <c r="B2694">
        <v>0.201445138272076</v>
      </c>
      <c r="C2694">
        <v>0.13072314361350529</v>
      </c>
      <c r="D2694">
        <v>0.1958994194299003</v>
      </c>
      <c r="E2694">
        <v>0.1445553938521949</v>
      </c>
      <c r="F2694">
        <v>0.2352849266013024</v>
      </c>
    </row>
    <row r="2695" spans="1:6" x14ac:dyDescent="0.25">
      <c r="A2695" s="1">
        <v>36297</v>
      </c>
      <c r="B2695">
        <v>0.20018399790732719</v>
      </c>
      <c r="C2695">
        <v>0.12996977735010129</v>
      </c>
      <c r="D2695">
        <v>0.19404419878047829</v>
      </c>
      <c r="E2695">
        <v>0.1433620995313776</v>
      </c>
      <c r="F2695">
        <v>0.23281440528161479</v>
      </c>
    </row>
    <row r="2696" spans="1:6" x14ac:dyDescent="0.25">
      <c r="A2696" s="1">
        <v>36298</v>
      </c>
      <c r="B2696">
        <v>0.19929506411195999</v>
      </c>
      <c r="C2696">
        <v>0.1287661440573816</v>
      </c>
      <c r="D2696">
        <v>0.19041892592855991</v>
      </c>
      <c r="E2696">
        <v>0.1418615661468822</v>
      </c>
      <c r="F2696">
        <v>0.22925292245061901</v>
      </c>
    </row>
    <row r="2697" spans="1:6" x14ac:dyDescent="0.25">
      <c r="A2697" s="1">
        <v>36299</v>
      </c>
      <c r="B2697">
        <v>0.19840009583383411</v>
      </c>
      <c r="C2697">
        <v>0.1275303189838399</v>
      </c>
      <c r="D2697">
        <v>0.18673727009791799</v>
      </c>
      <c r="E2697">
        <v>0.1404079077623869</v>
      </c>
      <c r="F2697">
        <v>0.22563951654270001</v>
      </c>
    </row>
    <row r="2698" spans="1:6" x14ac:dyDescent="0.25">
      <c r="A2698" s="1">
        <v>36300</v>
      </c>
      <c r="B2698">
        <v>0.19826985705986649</v>
      </c>
      <c r="C2698">
        <v>0.12630526284606869</v>
      </c>
      <c r="D2698">
        <v>0.18633614364643181</v>
      </c>
      <c r="E2698">
        <v>0.1403871994536498</v>
      </c>
      <c r="F2698">
        <v>0.2236420581414347</v>
      </c>
    </row>
    <row r="2699" spans="1:6" x14ac:dyDescent="0.25">
      <c r="A2699" s="1">
        <v>36301</v>
      </c>
      <c r="B2699">
        <v>0.19918365742648769</v>
      </c>
      <c r="C2699">
        <v>0.13314740325779051</v>
      </c>
      <c r="D2699">
        <v>0.18612757038643499</v>
      </c>
      <c r="E2699">
        <v>0.1466259928075532</v>
      </c>
      <c r="F2699">
        <v>0.2213019074324771</v>
      </c>
    </row>
    <row r="2700" spans="1:6" x14ac:dyDescent="0.25">
      <c r="A2700" s="1">
        <v>36302</v>
      </c>
      <c r="B2700">
        <v>0.20155263020690209</v>
      </c>
      <c r="C2700">
        <v>0.14252070805307401</v>
      </c>
      <c r="D2700">
        <v>0.18602591202005511</v>
      </c>
      <c r="E2700">
        <v>0.15438041116145679</v>
      </c>
      <c r="F2700">
        <v>0.21907867980044249</v>
      </c>
    </row>
    <row r="2701" spans="1:6" x14ac:dyDescent="0.25">
      <c r="A2701" s="1">
        <v>36303</v>
      </c>
      <c r="B2701">
        <v>0.2018186674461393</v>
      </c>
      <c r="C2701">
        <v>0.14270581808854979</v>
      </c>
      <c r="D2701">
        <v>0.1874721350874852</v>
      </c>
      <c r="E2701">
        <v>0.1572872140550759</v>
      </c>
      <c r="F2701">
        <v>0.2162124896615705</v>
      </c>
    </row>
    <row r="2702" spans="1:6" x14ac:dyDescent="0.25">
      <c r="A2702" s="1">
        <v>36304</v>
      </c>
      <c r="B2702">
        <v>0.2012843042881205</v>
      </c>
      <c r="C2702">
        <v>0.14965201594813601</v>
      </c>
      <c r="D2702">
        <v>0.1883539964527878</v>
      </c>
      <c r="E2702">
        <v>0.16302405580297941</v>
      </c>
      <c r="F2702">
        <v>0.2167786072150063</v>
      </c>
    </row>
    <row r="2703" spans="1:6" x14ac:dyDescent="0.25">
      <c r="A2703" s="1">
        <v>36305</v>
      </c>
      <c r="B2703">
        <v>0.2286413204404463</v>
      </c>
      <c r="C2703">
        <v>0.18244204942416059</v>
      </c>
      <c r="D2703">
        <v>0.21796617696702639</v>
      </c>
      <c r="E2703">
        <v>0.19012277255088281</v>
      </c>
      <c r="F2703">
        <v>0.22137395553767281</v>
      </c>
    </row>
    <row r="2704" spans="1:6" x14ac:dyDescent="0.25">
      <c r="A2704" s="1">
        <v>36306</v>
      </c>
      <c r="B2704">
        <v>0.23528170787024061</v>
      </c>
      <c r="C2704">
        <v>0.1881068516380518</v>
      </c>
      <c r="D2704">
        <v>0.22770949318041889</v>
      </c>
      <c r="E2704">
        <v>0.20130249543254061</v>
      </c>
      <c r="F2704">
        <v>0.22505869480559759</v>
      </c>
    </row>
    <row r="2705" spans="1:6" x14ac:dyDescent="0.25">
      <c r="A2705" s="1">
        <v>36307</v>
      </c>
      <c r="B2705">
        <v>0.24118603469837649</v>
      </c>
      <c r="C2705">
        <v>0.18609625034368171</v>
      </c>
      <c r="D2705">
        <v>0.2414231708362812</v>
      </c>
      <c r="E2705">
        <v>0.20216902798746991</v>
      </c>
      <c r="F2705">
        <v>0.2399085371187144</v>
      </c>
    </row>
    <row r="2706" spans="1:6" x14ac:dyDescent="0.25">
      <c r="A2706" s="1">
        <v>36308</v>
      </c>
      <c r="B2706">
        <v>0.23687053394030561</v>
      </c>
      <c r="C2706">
        <v>0.1810543392508063</v>
      </c>
      <c r="D2706">
        <v>0.23241929530065419</v>
      </c>
      <c r="E2706">
        <v>0.1973230605423992</v>
      </c>
      <c r="F2706">
        <v>0.2322472255856774</v>
      </c>
    </row>
    <row r="2707" spans="1:6" x14ac:dyDescent="0.25">
      <c r="A2707" s="1">
        <v>36309</v>
      </c>
      <c r="B2707">
        <v>0.24137305683782631</v>
      </c>
      <c r="C2707">
        <v>0.19022706923196539</v>
      </c>
      <c r="D2707">
        <v>0.23438754455496391</v>
      </c>
      <c r="E2707">
        <v>0.20028124722358809</v>
      </c>
      <c r="F2707">
        <v>0.23406749314334541</v>
      </c>
    </row>
    <row r="2708" spans="1:6" x14ac:dyDescent="0.25">
      <c r="A2708" s="1">
        <v>36310</v>
      </c>
      <c r="B2708">
        <v>0.23899418452005819</v>
      </c>
      <c r="C2708">
        <v>0.19222661641826949</v>
      </c>
      <c r="D2708">
        <v>0.2302376705355961</v>
      </c>
      <c r="E2708">
        <v>0.19810086030793289</v>
      </c>
      <c r="F2708">
        <v>0.23522571996564201</v>
      </c>
    </row>
    <row r="2709" spans="1:6" x14ac:dyDescent="0.25">
      <c r="A2709" s="1">
        <v>36311</v>
      </c>
      <c r="B2709">
        <v>0.2359455097380041</v>
      </c>
      <c r="C2709">
        <v>0.18755202254531639</v>
      </c>
      <c r="D2709">
        <v>0.22578525880734501</v>
      </c>
      <c r="E2709">
        <v>0.19486407390467081</v>
      </c>
      <c r="F2709">
        <v>0.23257818098045679</v>
      </c>
    </row>
    <row r="2710" spans="1:6" x14ac:dyDescent="0.25">
      <c r="A2710" s="1">
        <v>36312</v>
      </c>
      <c r="B2710">
        <v>0.23092781007199761</v>
      </c>
      <c r="C2710">
        <v>0.1819390629230013</v>
      </c>
      <c r="D2710">
        <v>0.2206064770894941</v>
      </c>
      <c r="E2710">
        <v>0.1901251216931174</v>
      </c>
      <c r="F2710">
        <v>0.22826992125618939</v>
      </c>
    </row>
    <row r="2711" spans="1:6" x14ac:dyDescent="0.25">
      <c r="A2711" s="1">
        <v>36313</v>
      </c>
      <c r="B2711">
        <v>0.22675095177467361</v>
      </c>
      <c r="C2711">
        <v>0.17608101941972601</v>
      </c>
      <c r="D2711">
        <v>0.21636574324777499</v>
      </c>
      <c r="E2711">
        <v>0.18449053995455239</v>
      </c>
      <c r="F2711">
        <v>0.2243284067244837</v>
      </c>
    </row>
    <row r="2712" spans="1:6" x14ac:dyDescent="0.25">
      <c r="A2712" s="1">
        <v>36314</v>
      </c>
      <c r="B2712">
        <v>0.22220402659795699</v>
      </c>
      <c r="C2712">
        <v>0.17621149290285559</v>
      </c>
      <c r="D2712">
        <v>0.21467289189771621</v>
      </c>
      <c r="E2712">
        <v>0.1799133651425113</v>
      </c>
      <c r="F2712">
        <v>0.22136008887634201</v>
      </c>
    </row>
    <row r="2713" spans="1:6" x14ac:dyDescent="0.25">
      <c r="A2713" s="1">
        <v>36315</v>
      </c>
      <c r="B2713">
        <v>0.21848043212262361</v>
      </c>
      <c r="C2713">
        <v>0.17334512777548669</v>
      </c>
      <c r="D2713">
        <v>0.20962853694732811</v>
      </c>
      <c r="E2713">
        <v>0.1770542786792435</v>
      </c>
      <c r="F2713">
        <v>0.21714662678434321</v>
      </c>
    </row>
    <row r="2714" spans="1:6" x14ac:dyDescent="0.25">
      <c r="A2714" s="1">
        <v>36316</v>
      </c>
      <c r="B2714">
        <v>0.21535402524702221</v>
      </c>
      <c r="C2714">
        <v>0.16876795859546839</v>
      </c>
      <c r="D2714">
        <v>0.21546846694539681</v>
      </c>
      <c r="E2714">
        <v>0.1727905066423529</v>
      </c>
      <c r="F2714">
        <v>0.2163928248657922</v>
      </c>
    </row>
    <row r="2715" spans="1:6" x14ac:dyDescent="0.25">
      <c r="A2715" s="1">
        <v>36317</v>
      </c>
      <c r="B2715">
        <v>0.21135971311182961</v>
      </c>
      <c r="C2715">
        <v>0.1629957547733451</v>
      </c>
      <c r="D2715">
        <v>0.2089899508537065</v>
      </c>
      <c r="E2715">
        <v>0.16717609936961569</v>
      </c>
      <c r="F2715">
        <v>0.21245390365199271</v>
      </c>
    </row>
    <row r="2716" spans="1:6" x14ac:dyDescent="0.25">
      <c r="A2716" s="1">
        <v>36318</v>
      </c>
      <c r="B2716">
        <v>0.20835595941694959</v>
      </c>
      <c r="C2716">
        <v>0.16005223329812099</v>
      </c>
      <c r="D2716">
        <v>0.20453631410268391</v>
      </c>
      <c r="E2716">
        <v>0.16311395284508479</v>
      </c>
      <c r="F2716">
        <v>0.20898646844749061</v>
      </c>
    </row>
    <row r="2717" spans="1:6" x14ac:dyDescent="0.25">
      <c r="A2717" s="1">
        <v>36319</v>
      </c>
      <c r="B2717">
        <v>0.20553266988439409</v>
      </c>
      <c r="C2717">
        <v>0.15612065365535149</v>
      </c>
      <c r="D2717">
        <v>0.20107696193106639</v>
      </c>
      <c r="E2717">
        <v>0.15951141732422641</v>
      </c>
      <c r="F2717">
        <v>0.20635757042481051</v>
      </c>
    </row>
    <row r="2718" spans="1:6" x14ac:dyDescent="0.25">
      <c r="A2718" s="1">
        <v>36320</v>
      </c>
      <c r="B2718">
        <v>0.2134133072921221</v>
      </c>
      <c r="C2718">
        <v>0.16670144478246329</v>
      </c>
      <c r="D2718">
        <v>0.19973260815143121</v>
      </c>
      <c r="E2718">
        <v>0.16788569590093511</v>
      </c>
      <c r="F2718">
        <v>0.2045413999050826</v>
      </c>
    </row>
    <row r="2719" spans="1:6" x14ac:dyDescent="0.25">
      <c r="A2719" s="1">
        <v>36321</v>
      </c>
      <c r="B2719">
        <v>0.21060084005629909</v>
      </c>
      <c r="C2719">
        <v>0.1626939430474241</v>
      </c>
      <c r="D2719">
        <v>0.19594405770230669</v>
      </c>
      <c r="E2719">
        <v>0.16459919999723049</v>
      </c>
      <c r="F2719">
        <v>0.2028937621240065</v>
      </c>
    </row>
    <row r="2720" spans="1:6" x14ac:dyDescent="0.25">
      <c r="A2720" s="1">
        <v>36322</v>
      </c>
      <c r="B2720">
        <v>0.2066030036430368</v>
      </c>
      <c r="C2720">
        <v>0.15819992030642149</v>
      </c>
      <c r="D2720">
        <v>0.19135531251231541</v>
      </c>
      <c r="E2720">
        <v>0.16006466341147149</v>
      </c>
      <c r="F2720">
        <v>0.20559159466248519</v>
      </c>
    </row>
    <row r="2721" spans="1:6" x14ac:dyDescent="0.25">
      <c r="A2721" s="1">
        <v>36323</v>
      </c>
      <c r="B2721">
        <v>0.2158470074127955</v>
      </c>
      <c r="C2721">
        <v>0.15487304613412139</v>
      </c>
      <c r="D2721">
        <v>0.2070675416883351</v>
      </c>
      <c r="E2721">
        <v>0.1609288135790681</v>
      </c>
      <c r="F2721">
        <v>0.21439910359853601</v>
      </c>
    </row>
    <row r="2722" spans="1:6" x14ac:dyDescent="0.25">
      <c r="A2722" s="1">
        <v>36324</v>
      </c>
      <c r="B2722">
        <v>0.23336690157477791</v>
      </c>
      <c r="C2722">
        <v>0.15643840785661581</v>
      </c>
      <c r="D2722">
        <v>0.2088233518280655</v>
      </c>
      <c r="E2722">
        <v>0.1761786721688893</v>
      </c>
      <c r="F2722">
        <v>0.22092756973186481</v>
      </c>
    </row>
    <row r="2723" spans="1:6" x14ac:dyDescent="0.25">
      <c r="A2723" s="1">
        <v>36325</v>
      </c>
      <c r="B2723">
        <v>0.2348754727503102</v>
      </c>
      <c r="C2723">
        <v>0.175316864836079</v>
      </c>
      <c r="D2723">
        <v>0.21642979724414491</v>
      </c>
      <c r="E2723">
        <v>0.1887401383641111</v>
      </c>
      <c r="F2723">
        <v>0.2210604344738013</v>
      </c>
    </row>
    <row r="2724" spans="1:6" x14ac:dyDescent="0.25">
      <c r="A2724" s="1">
        <v>36326</v>
      </c>
      <c r="B2724">
        <v>0.2311808323427785</v>
      </c>
      <c r="C2724">
        <v>0.17278883148178339</v>
      </c>
      <c r="D2724">
        <v>0.21177957807984471</v>
      </c>
      <c r="E2724">
        <v>0.1863696496212488</v>
      </c>
      <c r="F2724">
        <v>0.2184998470914456</v>
      </c>
    </row>
    <row r="2725" spans="1:6" x14ac:dyDescent="0.25">
      <c r="A2725" s="1">
        <v>36327</v>
      </c>
      <c r="B2725">
        <v>0.23317055895929609</v>
      </c>
      <c r="C2725">
        <v>0.1693053614194682</v>
      </c>
      <c r="D2725">
        <v>0.22218074382373401</v>
      </c>
      <c r="E2725">
        <v>0.18587820946622641</v>
      </c>
      <c r="F2725">
        <v>0.21961770320628571</v>
      </c>
    </row>
    <row r="2726" spans="1:6" x14ac:dyDescent="0.25">
      <c r="A2726" s="1">
        <v>36328</v>
      </c>
      <c r="B2726">
        <v>0.22803853368232571</v>
      </c>
      <c r="C2726">
        <v>0.1638185473693306</v>
      </c>
      <c r="D2726">
        <v>0.21743365257107281</v>
      </c>
      <c r="E2726">
        <v>0.18124815193724231</v>
      </c>
      <c r="F2726">
        <v>0.2195450202865489</v>
      </c>
    </row>
    <row r="2727" spans="1:6" x14ac:dyDescent="0.25">
      <c r="A2727" s="1">
        <v>36329</v>
      </c>
      <c r="B2727">
        <v>0.22407378047579779</v>
      </c>
      <c r="C2727">
        <v>0.16054204320065149</v>
      </c>
      <c r="D2727">
        <v>0.21320221099463429</v>
      </c>
      <c r="E2727">
        <v>0.17736393302734671</v>
      </c>
      <c r="F2727">
        <v>0.22383370578392789</v>
      </c>
    </row>
    <row r="2728" spans="1:6" x14ac:dyDescent="0.25">
      <c r="A2728" s="1">
        <v>36330</v>
      </c>
      <c r="B2728">
        <v>0.21936304954239469</v>
      </c>
      <c r="C2728">
        <v>0.15619085618061401</v>
      </c>
      <c r="D2728">
        <v>0.2091808665665508</v>
      </c>
      <c r="E2728">
        <v>0.17283905085618459</v>
      </c>
      <c r="F2728">
        <v>0.21845760844881851</v>
      </c>
    </row>
    <row r="2729" spans="1:6" x14ac:dyDescent="0.25">
      <c r="A2729" s="1">
        <v>36331</v>
      </c>
      <c r="B2729">
        <v>0.22106622049514441</v>
      </c>
      <c r="C2729">
        <v>0.1687242909871671</v>
      </c>
      <c r="D2729">
        <v>0.21144507548797059</v>
      </c>
      <c r="E2729">
        <v>0.1748650562300692</v>
      </c>
      <c r="F2729">
        <v>0.21667440149089259</v>
      </c>
    </row>
    <row r="2730" spans="1:6" x14ac:dyDescent="0.25">
      <c r="A2730" s="1">
        <v>36332</v>
      </c>
      <c r="B2730">
        <v>0.2261271205908813</v>
      </c>
      <c r="C2730">
        <v>0.1840637822310455</v>
      </c>
      <c r="D2730">
        <v>0.21069099327801441</v>
      </c>
      <c r="E2730">
        <v>0.17548228744298491</v>
      </c>
      <c r="F2730">
        <v>0.2185426205098642</v>
      </c>
    </row>
    <row r="2731" spans="1:6" x14ac:dyDescent="0.25">
      <c r="A2731" s="1">
        <v>36333</v>
      </c>
      <c r="B2731">
        <v>0.23245899346911469</v>
      </c>
      <c r="C2731">
        <v>0.19319698573343649</v>
      </c>
      <c r="D2731">
        <v>0.2091722239273642</v>
      </c>
      <c r="E2731">
        <v>0.17924013065094241</v>
      </c>
      <c r="F2731">
        <v>0.21341691222590359</v>
      </c>
    </row>
    <row r="2732" spans="1:6" x14ac:dyDescent="0.25">
      <c r="A2732" s="1">
        <v>36334</v>
      </c>
      <c r="B2732">
        <v>0.22913392296797319</v>
      </c>
      <c r="C2732">
        <v>0.18342256884662311</v>
      </c>
      <c r="D2732">
        <v>0.2065844622863118</v>
      </c>
      <c r="E2732">
        <v>0.17734336881562959</v>
      </c>
      <c r="F2732">
        <v>0.21024453338860341</v>
      </c>
    </row>
    <row r="2733" spans="1:6" x14ac:dyDescent="0.25">
      <c r="A2733" s="1">
        <v>36335</v>
      </c>
      <c r="B2733">
        <v>0.2241377660318023</v>
      </c>
      <c r="C2733">
        <v>0.1782954573568151</v>
      </c>
      <c r="D2733">
        <v>0.20234062889411131</v>
      </c>
      <c r="E2733">
        <v>0.17420857300565731</v>
      </c>
      <c r="F2733">
        <v>0.20691600701436541</v>
      </c>
    </row>
    <row r="2734" spans="1:6" x14ac:dyDescent="0.25">
      <c r="A2734" s="1">
        <v>36336</v>
      </c>
      <c r="B2734">
        <v>0.22164131749758001</v>
      </c>
      <c r="C2734">
        <v>0.1820474593815081</v>
      </c>
      <c r="D2734">
        <v>0.20018123928180939</v>
      </c>
      <c r="E2734">
        <v>0.1748812446690324</v>
      </c>
      <c r="F2734">
        <v>0.20585087649343539</v>
      </c>
    </row>
    <row r="2735" spans="1:6" x14ac:dyDescent="0.25">
      <c r="A2735" s="1">
        <v>36337</v>
      </c>
      <c r="B2735">
        <v>0.2182845241357716</v>
      </c>
      <c r="C2735">
        <v>0.17582523465904609</v>
      </c>
      <c r="D2735">
        <v>0.19940270073333741</v>
      </c>
      <c r="E2735">
        <v>0.17204057733985381</v>
      </c>
      <c r="F2735">
        <v>0.20528189981865921</v>
      </c>
    </row>
    <row r="2736" spans="1:6" x14ac:dyDescent="0.25">
      <c r="A2736" s="1">
        <v>36338</v>
      </c>
      <c r="B2736">
        <v>0.2159330569444271</v>
      </c>
      <c r="C2736">
        <v>0.17029602021325599</v>
      </c>
      <c r="D2736">
        <v>0.1951116140690993</v>
      </c>
      <c r="E2736">
        <v>0.1696479916887145</v>
      </c>
      <c r="F2736">
        <v>0.20339055947756049</v>
      </c>
    </row>
    <row r="2737" spans="1:6" x14ac:dyDescent="0.25">
      <c r="A2737" s="1">
        <v>36339</v>
      </c>
      <c r="B2737">
        <v>0.21341003802894479</v>
      </c>
      <c r="C2737">
        <v>0.16725754574613599</v>
      </c>
      <c r="D2737">
        <v>0.19313427270664341</v>
      </c>
      <c r="E2737">
        <v>0.16742077152091769</v>
      </c>
      <c r="F2737">
        <v>0.2016315066893018</v>
      </c>
    </row>
    <row r="2738" spans="1:6" x14ac:dyDescent="0.25">
      <c r="A2738" s="1">
        <v>36340</v>
      </c>
      <c r="B2738">
        <v>0.21273874325139339</v>
      </c>
      <c r="C2738">
        <v>0.1717810575803857</v>
      </c>
      <c r="D2738">
        <v>0.19246065474844279</v>
      </c>
      <c r="E2738">
        <v>0.1657416763531209</v>
      </c>
      <c r="F2738">
        <v>0.20003206928565859</v>
      </c>
    </row>
    <row r="2739" spans="1:6" x14ac:dyDescent="0.25">
      <c r="A2739" s="1">
        <v>36341</v>
      </c>
      <c r="B2739">
        <v>0.21346345676513809</v>
      </c>
      <c r="C2739">
        <v>0.17004253361877961</v>
      </c>
      <c r="D2739">
        <v>0.1888990586054842</v>
      </c>
      <c r="E2739">
        <v>0.1754154132791633</v>
      </c>
      <c r="F2739">
        <v>0.196527562394614</v>
      </c>
    </row>
    <row r="2740" spans="1:6" x14ac:dyDescent="0.25">
      <c r="A2740" s="1">
        <v>36342</v>
      </c>
      <c r="B2740">
        <v>0.21181420072106091</v>
      </c>
      <c r="C2740">
        <v>0.16822859665042561</v>
      </c>
      <c r="D2740">
        <v>0.18808183972743231</v>
      </c>
      <c r="E2740">
        <v>0.17309849472625899</v>
      </c>
      <c r="F2740">
        <v>0.19558680947914911</v>
      </c>
    </row>
    <row r="2741" spans="1:6" x14ac:dyDescent="0.25">
      <c r="A2741" s="1">
        <v>36343</v>
      </c>
      <c r="B2741">
        <v>0.2100528757114663</v>
      </c>
      <c r="C2741">
        <v>0.16668760488755119</v>
      </c>
      <c r="D2741">
        <v>0.18685132297703991</v>
      </c>
      <c r="E2741">
        <v>0.17089657617335469</v>
      </c>
      <c r="F2741">
        <v>0.1953941334867611</v>
      </c>
    </row>
    <row r="2742" spans="1:6" x14ac:dyDescent="0.25">
      <c r="A2742" s="1">
        <v>36344</v>
      </c>
      <c r="B2742">
        <v>0.20791298236790581</v>
      </c>
      <c r="C2742">
        <v>0.1643228824637207</v>
      </c>
      <c r="D2742">
        <v>0.18475723377263961</v>
      </c>
      <c r="E2742">
        <v>0.16906291991299779</v>
      </c>
      <c r="F2742">
        <v>0.19510802571148131</v>
      </c>
    </row>
    <row r="2743" spans="1:6" x14ac:dyDescent="0.25">
      <c r="A2743" s="1">
        <v>36345</v>
      </c>
      <c r="B2743">
        <v>0.20599636488641421</v>
      </c>
      <c r="C2743">
        <v>0.16235131072482181</v>
      </c>
      <c r="D2743">
        <v>0.18316010464156199</v>
      </c>
      <c r="E2743">
        <v>0.16733926365264101</v>
      </c>
      <c r="F2743">
        <v>0.19970646114303239</v>
      </c>
    </row>
    <row r="2744" spans="1:6" x14ac:dyDescent="0.25">
      <c r="A2744" s="1">
        <v>36346</v>
      </c>
      <c r="B2744">
        <v>0.20448923016354309</v>
      </c>
      <c r="C2744">
        <v>0.16075713624619689</v>
      </c>
      <c r="D2744">
        <v>0.1816560606168672</v>
      </c>
      <c r="E2744">
        <v>0.1658924823922841</v>
      </c>
      <c r="F2744">
        <v>0.20709412734381449</v>
      </c>
    </row>
    <row r="2745" spans="1:6" x14ac:dyDescent="0.25">
      <c r="A2745" s="1">
        <v>36347</v>
      </c>
      <c r="B2745">
        <v>0.20321438530854949</v>
      </c>
      <c r="C2745">
        <v>0.15937786428482531</v>
      </c>
      <c r="D2745">
        <v>0.1810693978703693</v>
      </c>
      <c r="E2745">
        <v>0.1635882686394981</v>
      </c>
      <c r="F2745">
        <v>0.23181833200613489</v>
      </c>
    </row>
    <row r="2746" spans="1:6" x14ac:dyDescent="0.25">
      <c r="A2746" s="1">
        <v>36348</v>
      </c>
      <c r="B2746">
        <v>0.20358781631562481</v>
      </c>
      <c r="C2746">
        <v>0.15843420876181011</v>
      </c>
      <c r="D2746">
        <v>0.18580241597493519</v>
      </c>
      <c r="E2746">
        <v>0.16265217988671199</v>
      </c>
      <c r="F2746">
        <v>0.22304522897614759</v>
      </c>
    </row>
    <row r="2747" spans="1:6" x14ac:dyDescent="0.25">
      <c r="A2747" s="1">
        <v>36349</v>
      </c>
      <c r="B2747">
        <v>0.20373859664869889</v>
      </c>
      <c r="C2747">
        <v>0.15520722531598941</v>
      </c>
      <c r="D2747">
        <v>0.18264599377066129</v>
      </c>
      <c r="E2747">
        <v>0.15960387675301771</v>
      </c>
      <c r="F2747">
        <v>0.21559751971040331</v>
      </c>
    </row>
    <row r="2748" spans="1:6" x14ac:dyDescent="0.25">
      <c r="A2748" s="1">
        <v>36350</v>
      </c>
      <c r="B2748">
        <v>0.20106265284384209</v>
      </c>
      <c r="C2748">
        <v>0.1519401733770181</v>
      </c>
      <c r="D2748">
        <v>0.17925818858766371</v>
      </c>
      <c r="E2748">
        <v>0.15631807361932351</v>
      </c>
      <c r="F2748">
        <v>0.21877750275235111</v>
      </c>
    </row>
    <row r="2749" spans="1:6" x14ac:dyDescent="0.25">
      <c r="A2749" s="1">
        <v>36351</v>
      </c>
      <c r="B2749">
        <v>0.20389873838986819</v>
      </c>
      <c r="C2749">
        <v>0.15901969678051259</v>
      </c>
      <c r="D2749">
        <v>0.1967820334613381</v>
      </c>
      <c r="E2749">
        <v>0.16351227048562919</v>
      </c>
      <c r="F2749">
        <v>0.21744415988841331</v>
      </c>
    </row>
    <row r="2750" spans="1:6" x14ac:dyDescent="0.25">
      <c r="A2750" s="1">
        <v>36352</v>
      </c>
      <c r="B2750">
        <v>0.20327508931470531</v>
      </c>
      <c r="C2750">
        <v>0.17685243061307651</v>
      </c>
      <c r="D2750">
        <v>0.1959839607988603</v>
      </c>
      <c r="E2750">
        <v>0.16348392875745971</v>
      </c>
      <c r="F2750">
        <v>0.21322509632739181</v>
      </c>
    </row>
    <row r="2751" spans="1:6" x14ac:dyDescent="0.25">
      <c r="A2751" s="1">
        <v>36353</v>
      </c>
      <c r="B2751">
        <v>0.20128506092919771</v>
      </c>
      <c r="C2751">
        <v>0.1711164043231008</v>
      </c>
      <c r="D2751">
        <v>0.19098429239170159</v>
      </c>
      <c r="E2751">
        <v>0.1613987120292904</v>
      </c>
      <c r="F2751">
        <v>0.21013141738175489</v>
      </c>
    </row>
    <row r="2752" spans="1:6" x14ac:dyDescent="0.25">
      <c r="A2752" s="1">
        <v>36354</v>
      </c>
      <c r="B2752">
        <v>0.19924355885305339</v>
      </c>
      <c r="C2752">
        <v>0.1674686851743668</v>
      </c>
      <c r="D2752">
        <v>0.18738791809962099</v>
      </c>
      <c r="E2752">
        <v>0.15963333980241159</v>
      </c>
      <c r="F2752">
        <v>0.2070963255109165</v>
      </c>
    </row>
    <row r="2753" spans="1:6" x14ac:dyDescent="0.25">
      <c r="A2753" s="1">
        <v>36355</v>
      </c>
      <c r="B2753">
        <v>0.19742427544101041</v>
      </c>
      <c r="C2753">
        <v>0.1637037210335836</v>
      </c>
      <c r="D2753">
        <v>0.18384523240776979</v>
      </c>
      <c r="E2753">
        <v>0.1558306989566958</v>
      </c>
      <c r="F2753">
        <v>0.20399950158570371</v>
      </c>
    </row>
    <row r="2754" spans="1:6" x14ac:dyDescent="0.25">
      <c r="A2754" s="1">
        <v>36356</v>
      </c>
      <c r="B2754">
        <v>0.1941025467028773</v>
      </c>
      <c r="C2754">
        <v>0.16296099471398501</v>
      </c>
      <c r="D2754">
        <v>0.18053422360922261</v>
      </c>
      <c r="E2754">
        <v>0.15218055296933661</v>
      </c>
      <c r="F2754">
        <v>0.20106020873369071</v>
      </c>
    </row>
    <row r="2755" spans="1:6" x14ac:dyDescent="0.25">
      <c r="A2755" s="1">
        <v>36357</v>
      </c>
      <c r="B2755">
        <v>0.200551720974045</v>
      </c>
      <c r="C2755">
        <v>0.15977259039234171</v>
      </c>
      <c r="D2755">
        <v>0.18057538703652301</v>
      </c>
      <c r="E2755">
        <v>0.15230234783264129</v>
      </c>
      <c r="F2755">
        <v>0.19917485508551411</v>
      </c>
    </row>
    <row r="2756" spans="1:6" x14ac:dyDescent="0.25">
      <c r="A2756" s="1">
        <v>36358</v>
      </c>
      <c r="B2756">
        <v>0.21889121013680601</v>
      </c>
      <c r="C2756">
        <v>0.15812858021888659</v>
      </c>
      <c r="D2756">
        <v>0.19721954393701061</v>
      </c>
      <c r="E2756">
        <v>0.15710528737713239</v>
      </c>
      <c r="F2756">
        <v>0.2125877405045673</v>
      </c>
    </row>
    <row r="2757" spans="1:6" x14ac:dyDescent="0.25">
      <c r="A2757" s="1">
        <v>36359</v>
      </c>
      <c r="B2757">
        <v>0.24770113836416119</v>
      </c>
      <c r="C2757">
        <v>0.16060121058565671</v>
      </c>
      <c r="D2757">
        <v>0.21129349743524889</v>
      </c>
      <c r="E2757">
        <v>0.1913018172514355</v>
      </c>
      <c r="F2757">
        <v>0.225346283131106</v>
      </c>
    </row>
    <row r="2758" spans="1:6" x14ac:dyDescent="0.25">
      <c r="A2758" s="1">
        <v>36360</v>
      </c>
      <c r="B2758">
        <v>0.24035397431012259</v>
      </c>
      <c r="C2758">
        <v>0.15894440549985911</v>
      </c>
      <c r="D2758">
        <v>0.21391679693212581</v>
      </c>
      <c r="E2758">
        <v>0.186679602378889</v>
      </c>
      <c r="F2758">
        <v>0.22171531135747111</v>
      </c>
    </row>
    <row r="2759" spans="1:6" x14ac:dyDescent="0.25">
      <c r="A2759" s="1">
        <v>36361</v>
      </c>
      <c r="B2759">
        <v>0.23491427941701959</v>
      </c>
      <c r="C2759">
        <v>0.15579002034843711</v>
      </c>
      <c r="D2759">
        <v>0.20894430921960469</v>
      </c>
      <c r="E2759">
        <v>0.18149122680253671</v>
      </c>
      <c r="F2759">
        <v>0.21709522286717481</v>
      </c>
    </row>
    <row r="2760" spans="1:6" x14ac:dyDescent="0.25">
      <c r="A2760" s="1">
        <v>36362</v>
      </c>
      <c r="B2760">
        <v>0.23458076079479101</v>
      </c>
      <c r="C2760">
        <v>0.15515083436879881</v>
      </c>
      <c r="D2760">
        <v>0.2069316975597377</v>
      </c>
      <c r="E2760">
        <v>0.18952662473054571</v>
      </c>
      <c r="F2760">
        <v>0.21770026862669631</v>
      </c>
    </row>
    <row r="2761" spans="1:6" x14ac:dyDescent="0.25">
      <c r="A2761" s="1">
        <v>36363</v>
      </c>
      <c r="B2761">
        <v>0.23015888870570639</v>
      </c>
      <c r="C2761">
        <v>0.152526385852091</v>
      </c>
      <c r="D2761">
        <v>0.20516266662834681</v>
      </c>
      <c r="E2761">
        <v>0.18446088622248441</v>
      </c>
      <c r="F2761">
        <v>0.2145261699053366</v>
      </c>
    </row>
    <row r="2762" spans="1:6" x14ac:dyDescent="0.25">
      <c r="A2762" s="1">
        <v>36364</v>
      </c>
      <c r="B2762">
        <v>0.2243914931344935</v>
      </c>
      <c r="C2762">
        <v>0.14885487890328711</v>
      </c>
      <c r="D2762">
        <v>0.20085127271671549</v>
      </c>
      <c r="E2762">
        <v>0.17848894315221611</v>
      </c>
      <c r="F2762">
        <v>0.2104378150884092</v>
      </c>
    </row>
    <row r="2763" spans="1:6" x14ac:dyDescent="0.25">
      <c r="A2763" s="1">
        <v>36365</v>
      </c>
      <c r="B2763">
        <v>0.21982365846947291</v>
      </c>
      <c r="C2763">
        <v>0.14555625022321089</v>
      </c>
      <c r="D2763">
        <v>0.19827415212089289</v>
      </c>
      <c r="E2763">
        <v>0.17339436069519751</v>
      </c>
      <c r="F2763">
        <v>0.207997669138765</v>
      </c>
    </row>
    <row r="2764" spans="1:6" x14ac:dyDescent="0.25">
      <c r="A2764" s="1">
        <v>36366</v>
      </c>
      <c r="B2764">
        <v>0.2151436096133495</v>
      </c>
      <c r="C2764">
        <v>0.142516407658342</v>
      </c>
      <c r="D2764">
        <v>0.19518297595666961</v>
      </c>
      <c r="E2764">
        <v>0.1689930831710853</v>
      </c>
      <c r="F2764">
        <v>0.2049516418520316</v>
      </c>
    </row>
    <row r="2765" spans="1:6" x14ac:dyDescent="0.25">
      <c r="A2765" s="1">
        <v>36367</v>
      </c>
      <c r="B2765">
        <v>0.21246371276161699</v>
      </c>
      <c r="C2765">
        <v>0.14106032376190999</v>
      </c>
      <c r="D2765">
        <v>0.1925692967512708</v>
      </c>
      <c r="E2765">
        <v>0.1662538748846189</v>
      </c>
      <c r="F2765">
        <v>0.205122451321787</v>
      </c>
    </row>
    <row r="2766" spans="1:6" x14ac:dyDescent="0.25">
      <c r="A2766" s="1">
        <v>36368</v>
      </c>
      <c r="B2766">
        <v>0.2082005170408513</v>
      </c>
      <c r="C2766">
        <v>0.1380877524454365</v>
      </c>
      <c r="D2766">
        <v>0.18959362418594949</v>
      </c>
      <c r="E2766">
        <v>0.16213168984055629</v>
      </c>
      <c r="F2766">
        <v>0.20469650060030159</v>
      </c>
    </row>
    <row r="2767" spans="1:6" x14ac:dyDescent="0.25">
      <c r="A2767" s="1">
        <v>36369</v>
      </c>
      <c r="B2767">
        <v>0.20444797072720969</v>
      </c>
      <c r="C2767">
        <v>0.13530427335760609</v>
      </c>
      <c r="D2767">
        <v>0.18649457877695569</v>
      </c>
      <c r="E2767">
        <v>0.15818212952694641</v>
      </c>
      <c r="F2767">
        <v>0.20113570480355969</v>
      </c>
    </row>
    <row r="2768" spans="1:6" x14ac:dyDescent="0.25">
      <c r="A2768" s="1">
        <v>36370</v>
      </c>
      <c r="B2768">
        <v>0.200615549165095</v>
      </c>
      <c r="C2768">
        <v>0.13377977954555789</v>
      </c>
      <c r="D2768">
        <v>0.1836102464354325</v>
      </c>
      <c r="E2768">
        <v>0.15457306965580611</v>
      </c>
      <c r="F2768">
        <v>0.197413373758693</v>
      </c>
    </row>
    <row r="2769" spans="1:6" x14ac:dyDescent="0.25">
      <c r="A2769" s="1">
        <v>36371</v>
      </c>
      <c r="B2769">
        <v>0.19705577668928009</v>
      </c>
      <c r="C2769">
        <v>0.13155159270003119</v>
      </c>
      <c r="D2769">
        <v>0.18133331382546181</v>
      </c>
      <c r="E2769">
        <v>0.15128064145981671</v>
      </c>
      <c r="F2769">
        <v>0.19464386740080711</v>
      </c>
    </row>
    <row r="2770" spans="1:6" x14ac:dyDescent="0.25">
      <c r="A2770" s="1">
        <v>36372</v>
      </c>
      <c r="B2770">
        <v>0.19572690472302279</v>
      </c>
      <c r="C2770">
        <v>0.1302947546113401</v>
      </c>
      <c r="D2770">
        <v>0.17970014994740019</v>
      </c>
      <c r="E2770">
        <v>0.14949888823490851</v>
      </c>
      <c r="F2770">
        <v>0.1947981217848298</v>
      </c>
    </row>
    <row r="2771" spans="1:6" x14ac:dyDescent="0.25">
      <c r="A2771" s="1">
        <v>36373</v>
      </c>
      <c r="B2771">
        <v>0.19839049152048549</v>
      </c>
      <c r="C2771">
        <v>0.13310248516358689</v>
      </c>
      <c r="D2771">
        <v>0.1997486027258521</v>
      </c>
      <c r="E2771">
        <v>0.14970331151769611</v>
      </c>
      <c r="F2771">
        <v>0.21905939133895891</v>
      </c>
    </row>
    <row r="2772" spans="1:6" x14ac:dyDescent="0.25">
      <c r="A2772" s="1">
        <v>36374</v>
      </c>
      <c r="B2772">
        <v>0.1969580417917427</v>
      </c>
      <c r="C2772">
        <v>0.14235148911479639</v>
      </c>
      <c r="D2772">
        <v>0.207287593483268</v>
      </c>
      <c r="E2772">
        <v>0.1509508336276224</v>
      </c>
      <c r="F2772">
        <v>0.22837685447497899</v>
      </c>
    </row>
    <row r="2773" spans="1:6" x14ac:dyDescent="0.25">
      <c r="A2773" s="1">
        <v>36375</v>
      </c>
      <c r="B2773">
        <v>0.19969572758872031</v>
      </c>
      <c r="C2773">
        <v>0.16179515650390741</v>
      </c>
      <c r="D2773">
        <v>0.2128363733342192</v>
      </c>
      <c r="E2773">
        <v>0.1628766240361032</v>
      </c>
      <c r="F2773">
        <v>0.22639879158686091</v>
      </c>
    </row>
    <row r="2774" spans="1:6" x14ac:dyDescent="0.25">
      <c r="A2774" s="1">
        <v>36376</v>
      </c>
      <c r="B2774">
        <v>0.21545986215004459</v>
      </c>
      <c r="C2774">
        <v>0.15865364978682209</v>
      </c>
      <c r="D2774">
        <v>0.21888972163505749</v>
      </c>
      <c r="E2774">
        <v>0.1754983539954463</v>
      </c>
      <c r="F2774">
        <v>0.23320871379895131</v>
      </c>
    </row>
    <row r="2775" spans="1:6" x14ac:dyDescent="0.25">
      <c r="A2775" s="1">
        <v>36377</v>
      </c>
      <c r="B2775">
        <v>0.22610807946706629</v>
      </c>
      <c r="C2775">
        <v>0.15590563385634629</v>
      </c>
      <c r="D2775">
        <v>0.2184341518204222</v>
      </c>
      <c r="E2775">
        <v>0.18306149478651701</v>
      </c>
      <c r="F2775">
        <v>0.24810836129386479</v>
      </c>
    </row>
    <row r="2776" spans="1:6" x14ac:dyDescent="0.25">
      <c r="A2776" s="1">
        <v>36378</v>
      </c>
      <c r="B2776">
        <v>0.23719485335259369</v>
      </c>
      <c r="C2776">
        <v>0.16275867990890719</v>
      </c>
      <c r="D2776">
        <v>0.22056477035375471</v>
      </c>
      <c r="E2776">
        <v>0.19692127334120221</v>
      </c>
      <c r="F2776">
        <v>0.23711222689332279</v>
      </c>
    </row>
    <row r="2777" spans="1:6" x14ac:dyDescent="0.25">
      <c r="A2777" s="1">
        <v>36379</v>
      </c>
      <c r="B2777">
        <v>0.23757002130871621</v>
      </c>
      <c r="C2777">
        <v>0.16282469841936439</v>
      </c>
      <c r="D2777">
        <v>0.2180393280876248</v>
      </c>
      <c r="E2777">
        <v>0.19643354210480851</v>
      </c>
      <c r="F2777">
        <v>0.2297356921848614</v>
      </c>
    </row>
    <row r="2778" spans="1:6" x14ac:dyDescent="0.25">
      <c r="A2778" s="1">
        <v>36380</v>
      </c>
      <c r="B2778">
        <v>0.2318865079526046</v>
      </c>
      <c r="C2778">
        <v>0.15774526273382039</v>
      </c>
      <c r="D2778">
        <v>0.2135091236730543</v>
      </c>
      <c r="E2778">
        <v>0.18926435081527501</v>
      </c>
      <c r="F2778">
        <v>0.2258242651419122</v>
      </c>
    </row>
    <row r="2779" spans="1:6" x14ac:dyDescent="0.25">
      <c r="A2779" s="1">
        <v>36381</v>
      </c>
      <c r="B2779">
        <v>0.24490253018922861</v>
      </c>
      <c r="C2779">
        <v>0.15535353350880551</v>
      </c>
      <c r="D2779">
        <v>0.22682832470554631</v>
      </c>
      <c r="E2779">
        <v>0.19699367801251499</v>
      </c>
      <c r="F2779">
        <v>0.22659266848420859</v>
      </c>
    </row>
    <row r="2780" spans="1:6" x14ac:dyDescent="0.25">
      <c r="A2780" s="1">
        <v>36382</v>
      </c>
      <c r="B2780">
        <v>0.23676080039270711</v>
      </c>
      <c r="C2780">
        <v>0.15117184510995721</v>
      </c>
      <c r="D2780">
        <v>0.22062154508491491</v>
      </c>
      <c r="E2780">
        <v>0.18902757302608</v>
      </c>
      <c r="F2780">
        <v>0.22224167863074001</v>
      </c>
    </row>
    <row r="2781" spans="1:6" x14ac:dyDescent="0.25">
      <c r="A2781" s="1">
        <v>36383</v>
      </c>
      <c r="B2781">
        <v>0.23332216897762939</v>
      </c>
      <c r="C2781">
        <v>0.1498739332912038</v>
      </c>
      <c r="D2781">
        <v>0.21621540617253771</v>
      </c>
      <c r="E2781">
        <v>0.1850008674167733</v>
      </c>
      <c r="F2781">
        <v>0.21897899453388109</v>
      </c>
    </row>
    <row r="2782" spans="1:6" x14ac:dyDescent="0.25">
      <c r="A2782" s="1">
        <v>36384</v>
      </c>
      <c r="B2782">
        <v>0.22984996184545939</v>
      </c>
      <c r="C2782">
        <v>0.1493228161373871</v>
      </c>
      <c r="D2782">
        <v>0.21168256433245411</v>
      </c>
      <c r="E2782">
        <v>0.18233298488304001</v>
      </c>
      <c r="F2782">
        <v>0.21550082287291569</v>
      </c>
    </row>
    <row r="2783" spans="1:6" x14ac:dyDescent="0.25">
      <c r="A2783" s="1">
        <v>36385</v>
      </c>
      <c r="B2783">
        <v>0.2268208581615653</v>
      </c>
      <c r="C2783">
        <v>0.14744293186028271</v>
      </c>
      <c r="D2783">
        <v>0.20732738206683851</v>
      </c>
      <c r="E2783">
        <v>0.1792207273493068</v>
      </c>
      <c r="F2783">
        <v>0.21251149736579639</v>
      </c>
    </row>
    <row r="2784" spans="1:6" x14ac:dyDescent="0.25">
      <c r="A2784" s="1">
        <v>36386</v>
      </c>
      <c r="B2784">
        <v>0.22454981360778989</v>
      </c>
      <c r="C2784">
        <v>0.14690362542374499</v>
      </c>
      <c r="D2784">
        <v>0.20496797583213361</v>
      </c>
      <c r="E2784">
        <v>0.1767617434311034</v>
      </c>
      <c r="F2784">
        <v>0.2108807945440575</v>
      </c>
    </row>
    <row r="2785" spans="1:6" x14ac:dyDescent="0.25">
      <c r="A2785" s="1">
        <v>36387</v>
      </c>
      <c r="B2785">
        <v>0.22143973752689561</v>
      </c>
      <c r="C2785">
        <v>0.14504573972310009</v>
      </c>
      <c r="D2785">
        <v>0.2027363798219893</v>
      </c>
      <c r="E2785">
        <v>0.17345109497531641</v>
      </c>
      <c r="F2785">
        <v>0.20812385461315289</v>
      </c>
    </row>
    <row r="2786" spans="1:6" x14ac:dyDescent="0.25">
      <c r="A2786" s="1">
        <v>36388</v>
      </c>
      <c r="B2786">
        <v>0.21871155799772529</v>
      </c>
      <c r="C2786">
        <v>0.1434460732005374</v>
      </c>
      <c r="D2786">
        <v>0.1991494646629087</v>
      </c>
      <c r="E2786">
        <v>0.17047857151952919</v>
      </c>
      <c r="F2786">
        <v>0.20533268391301729</v>
      </c>
    </row>
    <row r="2787" spans="1:6" x14ac:dyDescent="0.25">
      <c r="A2787" s="1">
        <v>36389</v>
      </c>
      <c r="B2787">
        <v>0.21667389570993439</v>
      </c>
      <c r="C2787">
        <v>0.1421690094177008</v>
      </c>
      <c r="D2787">
        <v>0.1961582941846792</v>
      </c>
      <c r="E2787">
        <v>0.1679979230637422</v>
      </c>
      <c r="F2787">
        <v>0.20527343628980491</v>
      </c>
    </row>
    <row r="2788" spans="1:6" x14ac:dyDescent="0.25">
      <c r="A2788" s="1">
        <v>36390</v>
      </c>
      <c r="B2788">
        <v>0.21479492590331009</v>
      </c>
      <c r="C2788">
        <v>0.14162942094988021</v>
      </c>
      <c r="D2788">
        <v>0.19361422587167801</v>
      </c>
      <c r="E2788">
        <v>0.16590113320955149</v>
      </c>
      <c r="F2788">
        <v>0.20393078872173551</v>
      </c>
    </row>
    <row r="2789" spans="1:6" x14ac:dyDescent="0.25">
      <c r="A2789" s="1">
        <v>36391</v>
      </c>
      <c r="B2789">
        <v>0.21336509402772039</v>
      </c>
      <c r="C2789">
        <v>0.1412569557697308</v>
      </c>
      <c r="D2789">
        <v>0.19179834904803841</v>
      </c>
      <c r="E2789">
        <v>0.1640699683553607</v>
      </c>
      <c r="F2789">
        <v>0.2061831411536659</v>
      </c>
    </row>
    <row r="2790" spans="1:6" x14ac:dyDescent="0.25">
      <c r="A2790" s="1">
        <v>36392</v>
      </c>
      <c r="B2790">
        <v>0.21000381984347399</v>
      </c>
      <c r="C2790">
        <v>0.13942860229263451</v>
      </c>
      <c r="D2790">
        <v>0.18590172482962261</v>
      </c>
      <c r="E2790">
        <v>0.15921788996686689</v>
      </c>
      <c r="F2790">
        <v>0.21314959083384999</v>
      </c>
    </row>
    <row r="2791" spans="1:6" x14ac:dyDescent="0.25">
      <c r="A2791" s="1">
        <v>36393</v>
      </c>
      <c r="B2791">
        <v>0.21039364691800819</v>
      </c>
      <c r="C2791">
        <v>0.1398541834649645</v>
      </c>
      <c r="D2791">
        <v>0.18727194888132731</v>
      </c>
      <c r="E2791">
        <v>0.16085839403081201</v>
      </c>
      <c r="F2791">
        <v>0.2107697642508439</v>
      </c>
    </row>
    <row r="2792" spans="1:6" x14ac:dyDescent="0.25">
      <c r="A2792" s="1">
        <v>36394</v>
      </c>
      <c r="B2792">
        <v>0.21012571537185279</v>
      </c>
      <c r="C2792">
        <v>0.14021264134962319</v>
      </c>
      <c r="D2792">
        <v>0.18947621548622351</v>
      </c>
      <c r="E2792">
        <v>0.16295264809475721</v>
      </c>
      <c r="F2792">
        <v>0.21572686074476069</v>
      </c>
    </row>
    <row r="2793" spans="1:6" x14ac:dyDescent="0.25">
      <c r="A2793" s="1">
        <v>36395</v>
      </c>
      <c r="B2793">
        <v>0.20951929880754611</v>
      </c>
      <c r="C2793">
        <v>0.13828947533325939</v>
      </c>
      <c r="D2793">
        <v>0.19321627652759951</v>
      </c>
      <c r="E2793">
        <v>0.16077958116430219</v>
      </c>
      <c r="F2793">
        <v>0.22104424555194599</v>
      </c>
    </row>
    <row r="2794" spans="1:6" x14ac:dyDescent="0.25">
      <c r="A2794" s="1">
        <v>36396</v>
      </c>
      <c r="B2794">
        <v>0.20969736500186001</v>
      </c>
      <c r="C2794">
        <v>0.16063617233059421</v>
      </c>
      <c r="D2794">
        <v>0.19894729501578401</v>
      </c>
      <c r="E2794">
        <v>0.16397276423384721</v>
      </c>
      <c r="F2794">
        <v>0.21725509189759259</v>
      </c>
    </row>
    <row r="2795" spans="1:6" x14ac:dyDescent="0.25">
      <c r="A2795" s="1">
        <v>36397</v>
      </c>
      <c r="B2795">
        <v>0.20725991395479459</v>
      </c>
      <c r="C2795">
        <v>0.15852122549231251</v>
      </c>
      <c r="D2795">
        <v>0.195395866695458</v>
      </c>
      <c r="E2795">
        <v>0.16228594730339219</v>
      </c>
      <c r="F2795">
        <v>0.2135301690124701</v>
      </c>
    </row>
    <row r="2796" spans="1:6" x14ac:dyDescent="0.25">
      <c r="A2796" s="1">
        <v>36398</v>
      </c>
      <c r="B2796">
        <v>0.20489746290772931</v>
      </c>
      <c r="C2796">
        <v>0.15335262970960639</v>
      </c>
      <c r="D2796">
        <v>0.19178220433257859</v>
      </c>
      <c r="E2796">
        <v>0.15928163037293719</v>
      </c>
      <c r="F2796">
        <v>0.21005755381965521</v>
      </c>
    </row>
    <row r="2797" spans="1:6" x14ac:dyDescent="0.25">
      <c r="A2797" s="1">
        <v>36399</v>
      </c>
      <c r="B2797">
        <v>0.2027522532399742</v>
      </c>
      <c r="C2797">
        <v>0.14923163666662639</v>
      </c>
      <c r="D2797">
        <v>0.18845471218246529</v>
      </c>
      <c r="E2797">
        <v>0.1568085634424822</v>
      </c>
      <c r="F2797">
        <v>0.20715493862684031</v>
      </c>
    </row>
    <row r="2798" spans="1:6" x14ac:dyDescent="0.25">
      <c r="A2798" s="1">
        <v>36400</v>
      </c>
      <c r="B2798">
        <v>0.20087169874463301</v>
      </c>
      <c r="C2798">
        <v>0.14688400093597409</v>
      </c>
      <c r="D2798">
        <v>0.1854841349259691</v>
      </c>
      <c r="E2798">
        <v>0.15473549651202709</v>
      </c>
      <c r="F2798">
        <v>0.2053384772801792</v>
      </c>
    </row>
    <row r="2799" spans="1:6" x14ac:dyDescent="0.25">
      <c r="A2799" s="1">
        <v>36401</v>
      </c>
      <c r="B2799">
        <v>0.1962263979425814</v>
      </c>
      <c r="C2799">
        <v>0.14435701969751291</v>
      </c>
      <c r="D2799">
        <v>0.18293000629359241</v>
      </c>
      <c r="E2799">
        <v>0.15142936518626041</v>
      </c>
      <c r="F2799">
        <v>0.2026799595429431</v>
      </c>
    </row>
    <row r="2800" spans="1:6" x14ac:dyDescent="0.25">
      <c r="A2800" s="1">
        <v>36402</v>
      </c>
      <c r="B2800">
        <v>0.1952607118773029</v>
      </c>
      <c r="C2800">
        <v>0.14326298426163461</v>
      </c>
      <c r="D2800">
        <v>0.18079037929050379</v>
      </c>
      <c r="E2800">
        <v>0.15054094837040191</v>
      </c>
      <c r="F2800">
        <v>0.20042768528512189</v>
      </c>
    </row>
    <row r="2801" spans="1:6" x14ac:dyDescent="0.25">
      <c r="A2801" s="1">
        <v>36403</v>
      </c>
      <c r="B2801">
        <v>0.19139777740851049</v>
      </c>
      <c r="C2801">
        <v>0.1416955027793545</v>
      </c>
      <c r="D2801">
        <v>0.17724582304424141</v>
      </c>
      <c r="E2801">
        <v>0.14839723639540911</v>
      </c>
      <c r="F2801">
        <v>0.19786562031814031</v>
      </c>
    </row>
    <row r="2802" spans="1:6" x14ac:dyDescent="0.25">
      <c r="A2802" s="1">
        <v>36404</v>
      </c>
      <c r="B2802">
        <v>0.18843618874788809</v>
      </c>
      <c r="C2802">
        <v>0.14018609550881911</v>
      </c>
      <c r="D2802">
        <v>0.17361531285665199</v>
      </c>
      <c r="E2802">
        <v>0.1459062690707032</v>
      </c>
      <c r="F2802">
        <v>0.19450057992216371</v>
      </c>
    </row>
    <row r="2803" spans="1:6" x14ac:dyDescent="0.25">
      <c r="A2803" s="1">
        <v>36405</v>
      </c>
      <c r="B2803">
        <v>0.18543243501511761</v>
      </c>
      <c r="C2803">
        <v>0.13850092111258211</v>
      </c>
      <c r="D2803">
        <v>0.17208299995399279</v>
      </c>
      <c r="E2803">
        <v>0.14478412500733351</v>
      </c>
      <c r="F2803">
        <v>0.1922486655480978</v>
      </c>
    </row>
    <row r="2804" spans="1:6" x14ac:dyDescent="0.25">
      <c r="A2804" s="1">
        <v>36406</v>
      </c>
      <c r="B2804">
        <v>0.18529127952797489</v>
      </c>
      <c r="C2804">
        <v>0.1363694875953417</v>
      </c>
      <c r="D2804">
        <v>0.1737922319915628</v>
      </c>
      <c r="E2804">
        <v>0.1445340330853242</v>
      </c>
      <c r="F2804">
        <v>0.18957593271152359</v>
      </c>
    </row>
    <row r="2805" spans="1:6" x14ac:dyDescent="0.25">
      <c r="A2805" s="1">
        <v>36407</v>
      </c>
      <c r="B2805">
        <v>0.1998502527951492</v>
      </c>
      <c r="C2805">
        <v>0.1406979454419231</v>
      </c>
      <c r="D2805">
        <v>0.18286031167802369</v>
      </c>
      <c r="E2805">
        <v>0.16298728121363729</v>
      </c>
      <c r="F2805">
        <v>0.18877419907213411</v>
      </c>
    </row>
    <row r="2806" spans="1:6" x14ac:dyDescent="0.25">
      <c r="A2806" s="1">
        <v>36408</v>
      </c>
      <c r="B2806">
        <v>0.2017598626479136</v>
      </c>
      <c r="C2806">
        <v>0.1471516316019913</v>
      </c>
      <c r="D2806">
        <v>0.18422127675509961</v>
      </c>
      <c r="E2806">
        <v>0.16466965467968589</v>
      </c>
      <c r="F2806">
        <v>0.1884411566526491</v>
      </c>
    </row>
    <row r="2807" spans="1:6" x14ac:dyDescent="0.25">
      <c r="A2807" s="1">
        <v>36409</v>
      </c>
      <c r="B2807">
        <v>0.19991078509154889</v>
      </c>
      <c r="C2807">
        <v>0.14733097605255879</v>
      </c>
      <c r="D2807">
        <v>0.18133424309249579</v>
      </c>
      <c r="E2807">
        <v>0.16153121904265699</v>
      </c>
      <c r="F2807">
        <v>0.186126748341012</v>
      </c>
    </row>
    <row r="2808" spans="1:6" x14ac:dyDescent="0.25">
      <c r="A2808" s="1">
        <v>36410</v>
      </c>
      <c r="B2808">
        <v>0.197653223073564</v>
      </c>
      <c r="C2808">
        <v>0.14602144051943311</v>
      </c>
      <c r="D2808">
        <v>0.177925582987534</v>
      </c>
      <c r="E2808">
        <v>0.15799613210188609</v>
      </c>
      <c r="F2808">
        <v>0.18552254922713701</v>
      </c>
    </row>
    <row r="2809" spans="1:6" x14ac:dyDescent="0.25">
      <c r="A2809" s="1">
        <v>36411</v>
      </c>
      <c r="B2809">
        <v>0.19459179133069179</v>
      </c>
      <c r="C2809">
        <v>0.14436770322557291</v>
      </c>
      <c r="D2809">
        <v>0.17470984918284771</v>
      </c>
      <c r="E2809">
        <v>0.15438240901162409</v>
      </c>
      <c r="F2809">
        <v>0.18326201091461</v>
      </c>
    </row>
    <row r="2810" spans="1:6" x14ac:dyDescent="0.25">
      <c r="A2810" s="1">
        <v>36412</v>
      </c>
      <c r="B2810">
        <v>0.19218859090238399</v>
      </c>
      <c r="C2810">
        <v>0.14258016249786751</v>
      </c>
      <c r="D2810">
        <v>0.17273443536359101</v>
      </c>
      <c r="E2810">
        <v>0.15140532357493491</v>
      </c>
      <c r="F2810">
        <v>0.18127745702993159</v>
      </c>
    </row>
    <row r="2811" spans="1:6" x14ac:dyDescent="0.25">
      <c r="A2811" s="1">
        <v>36413</v>
      </c>
      <c r="B2811">
        <v>0.19079411694980841</v>
      </c>
      <c r="C2811">
        <v>0.14262543660347329</v>
      </c>
      <c r="D2811">
        <v>0.17137883337735391</v>
      </c>
      <c r="E2811">
        <v>0.1491733286080405</v>
      </c>
      <c r="F2811">
        <v>0.1814066608192493</v>
      </c>
    </row>
    <row r="2812" spans="1:6" x14ac:dyDescent="0.25">
      <c r="A2812" s="1">
        <v>36414</v>
      </c>
      <c r="B2812">
        <v>0.1879453923231453</v>
      </c>
      <c r="C2812">
        <v>0.14187842506234999</v>
      </c>
      <c r="D2812">
        <v>0.16954191256973941</v>
      </c>
      <c r="E2812">
        <v>0.14610170676653839</v>
      </c>
      <c r="F2812">
        <v>0.18075773627663699</v>
      </c>
    </row>
    <row r="2813" spans="1:6" x14ac:dyDescent="0.25">
      <c r="A2813" s="1">
        <v>36415</v>
      </c>
      <c r="B2813">
        <v>0.18459620869342661</v>
      </c>
      <c r="C2813">
        <v>0.1385423441952531</v>
      </c>
      <c r="D2813">
        <v>0.16713610247585861</v>
      </c>
      <c r="E2813">
        <v>0.14253281224810299</v>
      </c>
      <c r="F2813">
        <v>0.17885354913993881</v>
      </c>
    </row>
    <row r="2814" spans="1:6" x14ac:dyDescent="0.25">
      <c r="A2814" s="1">
        <v>36416</v>
      </c>
      <c r="B2814">
        <v>0.1824777601424597</v>
      </c>
      <c r="C2814">
        <v>0.13618144236940199</v>
      </c>
      <c r="D2814">
        <v>0.16513187420742659</v>
      </c>
      <c r="E2814">
        <v>0.13972280551431651</v>
      </c>
      <c r="F2814">
        <v>0.17742962981456081</v>
      </c>
    </row>
    <row r="2815" spans="1:6" x14ac:dyDescent="0.25">
      <c r="A2815" s="1">
        <v>36417</v>
      </c>
      <c r="B2815">
        <v>0.17990739899970479</v>
      </c>
      <c r="C2815">
        <v>0.13397568984627739</v>
      </c>
      <c r="D2815">
        <v>0.16326786991411329</v>
      </c>
      <c r="E2815">
        <v>0.1369898108499655</v>
      </c>
      <c r="F2815">
        <v>0.17626359821447379</v>
      </c>
    </row>
    <row r="2816" spans="1:6" x14ac:dyDescent="0.25">
      <c r="A2816" s="1">
        <v>36418</v>
      </c>
      <c r="B2816">
        <v>0.1908423663582893</v>
      </c>
      <c r="C2816">
        <v>0.13854332876734571</v>
      </c>
      <c r="D2816">
        <v>0.1692588518565328</v>
      </c>
      <c r="E2816">
        <v>0.15083882335356461</v>
      </c>
      <c r="F2816">
        <v>0.18132140534479621</v>
      </c>
    </row>
    <row r="2817" spans="1:6" x14ac:dyDescent="0.25">
      <c r="A2817" s="1">
        <v>36419</v>
      </c>
      <c r="B2817">
        <v>0.22048796495611389</v>
      </c>
      <c r="C2817">
        <v>0.151659105391347</v>
      </c>
      <c r="D2817">
        <v>0.21344554723269171</v>
      </c>
      <c r="E2817">
        <v>0.16669515618190861</v>
      </c>
      <c r="F2817">
        <v>0.20476133706223421</v>
      </c>
    </row>
    <row r="2818" spans="1:6" x14ac:dyDescent="0.25">
      <c r="A2818" s="1">
        <v>36420</v>
      </c>
      <c r="B2818">
        <v>0.22979804260723891</v>
      </c>
      <c r="C2818">
        <v>0.17481926739168291</v>
      </c>
      <c r="D2818">
        <v>0.21347606838828989</v>
      </c>
      <c r="E2818">
        <v>0.18165833365190759</v>
      </c>
      <c r="F2818">
        <v>0.210875511313634</v>
      </c>
    </row>
    <row r="2819" spans="1:6" x14ac:dyDescent="0.25">
      <c r="A2819" s="1">
        <v>36421</v>
      </c>
      <c r="B2819">
        <v>0.2280652997367198</v>
      </c>
      <c r="C2819">
        <v>0.1723528567480902</v>
      </c>
      <c r="D2819">
        <v>0.21207074317039479</v>
      </c>
      <c r="E2819">
        <v>0.18101074786051821</v>
      </c>
      <c r="F2819">
        <v>0.2298836010548426</v>
      </c>
    </row>
    <row r="2820" spans="1:6" x14ac:dyDescent="0.25">
      <c r="A2820" s="1">
        <v>36422</v>
      </c>
      <c r="B2820">
        <v>0.2251439794030575</v>
      </c>
      <c r="C2820">
        <v>0.16711145962196061</v>
      </c>
      <c r="D2820">
        <v>0.2132744350207787</v>
      </c>
      <c r="E2820">
        <v>0.1781130431653451</v>
      </c>
      <c r="F2820">
        <v>0.22425021286548821</v>
      </c>
    </row>
    <row r="2821" spans="1:6" x14ac:dyDescent="0.25">
      <c r="A2821" s="1">
        <v>36423</v>
      </c>
      <c r="B2821">
        <v>0.2221613018546551</v>
      </c>
      <c r="C2821">
        <v>0.16308581233908331</v>
      </c>
      <c r="D2821">
        <v>0.2096722770594634</v>
      </c>
      <c r="E2821">
        <v>0.17544965414182639</v>
      </c>
      <c r="F2821">
        <v>0.2212266130394531</v>
      </c>
    </row>
    <row r="2822" spans="1:6" x14ac:dyDescent="0.25">
      <c r="A2822" s="1">
        <v>36424</v>
      </c>
      <c r="B2822">
        <v>0.2201063527103061</v>
      </c>
      <c r="C2822">
        <v>0.15930361130242321</v>
      </c>
      <c r="D2822">
        <v>0.2062714766412293</v>
      </c>
      <c r="E2822">
        <v>0.17262773081906629</v>
      </c>
      <c r="F2822">
        <v>0.21840051678541339</v>
      </c>
    </row>
    <row r="2823" spans="1:6" x14ac:dyDescent="0.25">
      <c r="A2823" s="1">
        <v>36425</v>
      </c>
      <c r="B2823">
        <v>0.21716424941278609</v>
      </c>
      <c r="C2823">
        <v>0.15783295319977539</v>
      </c>
      <c r="D2823">
        <v>0.20280890733173271</v>
      </c>
      <c r="E2823">
        <v>0.1690270551733058</v>
      </c>
      <c r="F2823">
        <v>0.2147374069633976</v>
      </c>
    </row>
    <row r="2824" spans="1:6" x14ac:dyDescent="0.25">
      <c r="A2824" s="1">
        <v>36426</v>
      </c>
      <c r="B2824">
        <v>0.2139771700558605</v>
      </c>
      <c r="C2824">
        <v>0.1542892211770622</v>
      </c>
      <c r="D2824">
        <v>0.19922891608127841</v>
      </c>
      <c r="E2824">
        <v>0.16536323893536539</v>
      </c>
      <c r="F2824">
        <v>0.21115380374158499</v>
      </c>
    </row>
    <row r="2825" spans="1:6" x14ac:dyDescent="0.25">
      <c r="A2825" s="1">
        <v>36427</v>
      </c>
      <c r="B2825">
        <v>0.21148020754113789</v>
      </c>
      <c r="C2825">
        <v>0.15092521175527071</v>
      </c>
      <c r="D2825">
        <v>0.19581387980397699</v>
      </c>
      <c r="E2825">
        <v>0.16190881287103481</v>
      </c>
      <c r="F2825">
        <v>0.2078456722790685</v>
      </c>
    </row>
    <row r="2826" spans="1:6" x14ac:dyDescent="0.25">
      <c r="A2826" s="1">
        <v>36428</v>
      </c>
      <c r="B2826">
        <v>0.20901904947871011</v>
      </c>
      <c r="C2826">
        <v>0.14774045745424641</v>
      </c>
      <c r="D2826">
        <v>0.19285065990486591</v>
      </c>
      <c r="E2826">
        <v>0.15935854491191859</v>
      </c>
      <c r="F2826">
        <v>0.20546344313930159</v>
      </c>
    </row>
    <row r="2827" spans="1:6" x14ac:dyDescent="0.25">
      <c r="A2827" s="1">
        <v>36429</v>
      </c>
      <c r="B2827">
        <v>0.20735702934731681</v>
      </c>
      <c r="C2827">
        <v>0.1457393154495478</v>
      </c>
      <c r="D2827">
        <v>0.1905432910695844</v>
      </c>
      <c r="E2827">
        <v>0.15760302494094411</v>
      </c>
      <c r="F2827">
        <v>0.20351544476876551</v>
      </c>
    </row>
    <row r="2828" spans="1:6" x14ac:dyDescent="0.25">
      <c r="A2828" s="1">
        <v>36430</v>
      </c>
      <c r="B2828">
        <v>0.2052576086992593</v>
      </c>
      <c r="C2828">
        <v>0.1433771080854625</v>
      </c>
      <c r="D2828">
        <v>0.18736297944234651</v>
      </c>
      <c r="E2828">
        <v>0.15530781968605009</v>
      </c>
      <c r="F2828">
        <v>0.2009478837785138</v>
      </c>
    </row>
    <row r="2829" spans="1:6" x14ac:dyDescent="0.25">
      <c r="A2829" s="1">
        <v>36431</v>
      </c>
      <c r="B2829">
        <v>0.20325560184430519</v>
      </c>
      <c r="C2829">
        <v>0.14182200604034281</v>
      </c>
      <c r="D2829">
        <v>0.18426085930447039</v>
      </c>
      <c r="E2829">
        <v>0.1530676144311561</v>
      </c>
      <c r="F2829">
        <v>0.19896916894210839</v>
      </c>
    </row>
    <row r="2830" spans="1:6" x14ac:dyDescent="0.25">
      <c r="A2830" s="1">
        <v>36432</v>
      </c>
      <c r="B2830">
        <v>0.20193893981693739</v>
      </c>
      <c r="C2830">
        <v>0.14032786289933261</v>
      </c>
      <c r="D2830">
        <v>0.18232682427297719</v>
      </c>
      <c r="E2830">
        <v>0.1512274091762621</v>
      </c>
      <c r="F2830">
        <v>0.19751930025954911</v>
      </c>
    </row>
    <row r="2831" spans="1:6" x14ac:dyDescent="0.25">
      <c r="A2831" s="1">
        <v>36433</v>
      </c>
      <c r="B2831">
        <v>0.1999687781297084</v>
      </c>
      <c r="C2831">
        <v>0.1394487067773269</v>
      </c>
      <c r="D2831">
        <v>0.18062729834361019</v>
      </c>
      <c r="E2831">
        <v>0.14937250019063791</v>
      </c>
      <c r="F2831">
        <v>0.19538911403128559</v>
      </c>
    </row>
    <row r="2832" spans="1:6" x14ac:dyDescent="0.25">
      <c r="A2832" s="1">
        <v>36434</v>
      </c>
      <c r="B2832">
        <v>0.1978960302355828</v>
      </c>
      <c r="C2832">
        <v>0.13839112599778691</v>
      </c>
      <c r="D2832">
        <v>0.17896447454190259</v>
      </c>
      <c r="E2832">
        <v>0.14733634120501379</v>
      </c>
      <c r="F2832">
        <v>0.1932908508799451</v>
      </c>
    </row>
    <row r="2833" spans="1:6" x14ac:dyDescent="0.25">
      <c r="A2833" s="1">
        <v>36435</v>
      </c>
      <c r="B2833">
        <v>0.19575517889318131</v>
      </c>
      <c r="C2833">
        <v>0.13742909316345239</v>
      </c>
      <c r="D2833">
        <v>0.1770888847827484</v>
      </c>
      <c r="E2833">
        <v>0.14534893221938969</v>
      </c>
      <c r="F2833">
        <v>0.19141835695937409</v>
      </c>
    </row>
    <row r="2834" spans="1:6" x14ac:dyDescent="0.25">
      <c r="A2834" s="1">
        <v>36436</v>
      </c>
      <c r="B2834">
        <v>0.19405312065422811</v>
      </c>
      <c r="C2834">
        <v>0.1365776767674742</v>
      </c>
      <c r="D2834">
        <v>0.175563295023594</v>
      </c>
      <c r="E2834">
        <v>0.14355339823376559</v>
      </c>
      <c r="F2834">
        <v>0.19005086303880281</v>
      </c>
    </row>
    <row r="2835" spans="1:6" x14ac:dyDescent="0.25">
      <c r="A2835" s="1">
        <v>36437</v>
      </c>
      <c r="B2835">
        <v>0.19236571758768881</v>
      </c>
      <c r="C2835">
        <v>0.13591427407012591</v>
      </c>
      <c r="D2835">
        <v>0.17403770526443979</v>
      </c>
      <c r="E2835">
        <v>0.14184973924814151</v>
      </c>
      <c r="F2835">
        <v>0.18840899177132761</v>
      </c>
    </row>
    <row r="2836" spans="1:6" x14ac:dyDescent="0.25">
      <c r="A2836" s="1">
        <v>36438</v>
      </c>
      <c r="B2836">
        <v>0.1909076248659769</v>
      </c>
      <c r="C2836">
        <v>0.13537415904401059</v>
      </c>
      <c r="D2836">
        <v>0.1727174346542216</v>
      </c>
      <c r="E2836">
        <v>0.14031983026251729</v>
      </c>
      <c r="F2836">
        <v>0.1869175051192371</v>
      </c>
    </row>
    <row r="2837" spans="1:6" x14ac:dyDescent="0.25">
      <c r="A2837" s="1">
        <v>36439</v>
      </c>
      <c r="B2837">
        <v>0.18939349766150651</v>
      </c>
      <c r="C2837">
        <v>0.13476829059323781</v>
      </c>
      <c r="D2837">
        <v>0.17142056829932259</v>
      </c>
      <c r="E2837">
        <v>0.13873179627689319</v>
      </c>
      <c r="F2837">
        <v>0.1854364030825312</v>
      </c>
    </row>
    <row r="2838" spans="1:6" x14ac:dyDescent="0.25">
      <c r="A2838" s="1">
        <v>36440</v>
      </c>
      <c r="B2838">
        <v>0.1880396968430669</v>
      </c>
      <c r="C2838">
        <v>0.13450979500590021</v>
      </c>
      <c r="D2838">
        <v>0.17006922923283271</v>
      </c>
      <c r="E2838">
        <v>0.1379036563753952</v>
      </c>
      <c r="F2838">
        <v>0.18387330321375109</v>
      </c>
    </row>
    <row r="2839" spans="1:6" x14ac:dyDescent="0.25">
      <c r="A2839" s="1">
        <v>36441</v>
      </c>
      <c r="B2839">
        <v>0.18746089602462729</v>
      </c>
      <c r="C2839">
        <v>0.1356430802404803</v>
      </c>
      <c r="D2839">
        <v>0.16916576250676821</v>
      </c>
      <c r="E2839">
        <v>0.13719551647389719</v>
      </c>
      <c r="F2839">
        <v>0.1848090494988173</v>
      </c>
    </row>
    <row r="2840" spans="1:6" x14ac:dyDescent="0.25">
      <c r="A2840" s="1">
        <v>36442</v>
      </c>
      <c r="B2840">
        <v>0.18745795727515319</v>
      </c>
      <c r="C2840">
        <v>0.13577670794081401</v>
      </c>
      <c r="D2840">
        <v>0.1774628276955974</v>
      </c>
      <c r="E2840">
        <v>0.13735675157239921</v>
      </c>
      <c r="F2840">
        <v>0.2240047957838833</v>
      </c>
    </row>
    <row r="2841" spans="1:6" x14ac:dyDescent="0.25">
      <c r="A2841" s="1">
        <v>36443</v>
      </c>
      <c r="B2841">
        <v>0.18679122542223101</v>
      </c>
      <c r="C2841">
        <v>0.13600554112059959</v>
      </c>
      <c r="D2841">
        <v>0.17634446735251169</v>
      </c>
      <c r="E2841">
        <v>0.13706861167090109</v>
      </c>
      <c r="F2841">
        <v>0.21668169591510331</v>
      </c>
    </row>
    <row r="2842" spans="1:6" x14ac:dyDescent="0.25">
      <c r="A2842" s="1">
        <v>36444</v>
      </c>
      <c r="B2842">
        <v>0.18611759701758451</v>
      </c>
      <c r="C2842">
        <v>0.13620149758805661</v>
      </c>
      <c r="D2842">
        <v>0.175576107009426</v>
      </c>
      <c r="E2842">
        <v>0.13672547176940311</v>
      </c>
      <c r="F2842">
        <v>0.21127821143093861</v>
      </c>
    </row>
    <row r="2843" spans="1:6" x14ac:dyDescent="0.25">
      <c r="A2843" s="1">
        <v>36445</v>
      </c>
      <c r="B2843">
        <v>0.18538620999224839</v>
      </c>
      <c r="C2843">
        <v>0.13557697044031361</v>
      </c>
      <c r="D2843">
        <v>0.17449657645357439</v>
      </c>
      <c r="E2843">
        <v>0.1363942068679051</v>
      </c>
      <c r="F2843">
        <v>0.20649972694677399</v>
      </c>
    </row>
    <row r="2844" spans="1:6" x14ac:dyDescent="0.25">
      <c r="A2844" s="1">
        <v>36446</v>
      </c>
      <c r="B2844">
        <v>0.18462723676001569</v>
      </c>
      <c r="C2844">
        <v>0.13495792274462551</v>
      </c>
      <c r="D2844">
        <v>0.17331757781261631</v>
      </c>
      <c r="E2844">
        <v>0.13608419196640709</v>
      </c>
      <c r="F2844">
        <v>0.20287931938568621</v>
      </c>
    </row>
    <row r="2845" spans="1:6" x14ac:dyDescent="0.25">
      <c r="A2845" s="1">
        <v>36447</v>
      </c>
      <c r="B2845">
        <v>0.18397084973467959</v>
      </c>
      <c r="C2845">
        <v>0.13531239031301631</v>
      </c>
      <c r="D2845">
        <v>0.17222900470357311</v>
      </c>
      <c r="E2845">
        <v>0.13586319970868041</v>
      </c>
      <c r="F2845">
        <v>0.19961968105536779</v>
      </c>
    </row>
    <row r="2846" spans="1:6" x14ac:dyDescent="0.25">
      <c r="A2846" s="1">
        <v>36448</v>
      </c>
      <c r="B2846">
        <v>0.1831870601662523</v>
      </c>
      <c r="C2846">
        <v>0.13334515146731371</v>
      </c>
      <c r="D2846">
        <v>0.17050244795853151</v>
      </c>
      <c r="E2846">
        <v>0.13492803450682969</v>
      </c>
      <c r="F2846">
        <v>0.19768672546338939</v>
      </c>
    </row>
    <row r="2847" spans="1:6" x14ac:dyDescent="0.25">
      <c r="A2847" s="1">
        <v>36449</v>
      </c>
      <c r="B2847">
        <v>0.18147108886703009</v>
      </c>
      <c r="C2847">
        <v>0.13197617606047429</v>
      </c>
      <c r="D2847">
        <v>0.1682230411837406</v>
      </c>
      <c r="E2847">
        <v>0.13409695115608011</v>
      </c>
      <c r="F2847">
        <v>0.19690106165221591</v>
      </c>
    </row>
    <row r="2848" spans="1:6" x14ac:dyDescent="0.25">
      <c r="A2848" s="1">
        <v>36450</v>
      </c>
      <c r="B2848">
        <v>0.1819525553814681</v>
      </c>
      <c r="C2848">
        <v>0.13031208713243089</v>
      </c>
      <c r="D2848">
        <v>0.1669755987806931</v>
      </c>
      <c r="E2848">
        <v>0.1341790873042823</v>
      </c>
      <c r="F2848">
        <v>0.19744062461967279</v>
      </c>
    </row>
    <row r="2849" spans="1:6" x14ac:dyDescent="0.25">
      <c r="A2849" s="1">
        <v>36451</v>
      </c>
      <c r="B2849">
        <v>0.19744633061016029</v>
      </c>
      <c r="C2849">
        <v>0.1409373617570224</v>
      </c>
      <c r="D2849">
        <v>0.17774882346013679</v>
      </c>
      <c r="E2849">
        <v>0.14798352412873511</v>
      </c>
      <c r="F2849">
        <v>0.2055942962810621</v>
      </c>
    </row>
    <row r="2850" spans="1:6" x14ac:dyDescent="0.25">
      <c r="A2850" s="1">
        <v>36452</v>
      </c>
      <c r="B2850">
        <v>0.20139933632465859</v>
      </c>
      <c r="C2850">
        <v>0.14644134248266771</v>
      </c>
      <c r="D2850">
        <v>0.17975844822295389</v>
      </c>
      <c r="E2850">
        <v>0.1535465769866734</v>
      </c>
      <c r="F2850">
        <v>0.21015920927535009</v>
      </c>
    </row>
    <row r="2851" spans="1:6" x14ac:dyDescent="0.25">
      <c r="A2851" s="1">
        <v>36453</v>
      </c>
      <c r="B2851">
        <v>0.20209610945013051</v>
      </c>
      <c r="C2851">
        <v>0.1464634121743616</v>
      </c>
      <c r="D2851">
        <v>0.17872103474351139</v>
      </c>
      <c r="E2851">
        <v>0.1553104533984592</v>
      </c>
      <c r="F2851">
        <v>0.2164886047378482</v>
      </c>
    </row>
    <row r="2852" spans="1:6" x14ac:dyDescent="0.25">
      <c r="A2852" s="1">
        <v>36454</v>
      </c>
      <c r="B2852">
        <v>0.20250588062358171</v>
      </c>
      <c r="C2852">
        <v>0.146832072766448</v>
      </c>
      <c r="D2852">
        <v>0.17786213398174999</v>
      </c>
      <c r="E2852">
        <v>0.15584705958378309</v>
      </c>
      <c r="F2852">
        <v>0.21835379135497121</v>
      </c>
    </row>
    <row r="2853" spans="1:6" x14ac:dyDescent="0.25">
      <c r="A2853" s="1">
        <v>36455</v>
      </c>
      <c r="B2853">
        <v>0.20026828118324541</v>
      </c>
      <c r="C2853">
        <v>0.14551577884680791</v>
      </c>
      <c r="D2853">
        <v>0.17620062016440491</v>
      </c>
      <c r="E2853">
        <v>0.15467787123747981</v>
      </c>
      <c r="F2853">
        <v>0.21638792401233661</v>
      </c>
    </row>
    <row r="2854" spans="1:6" x14ac:dyDescent="0.25">
      <c r="A2854" s="1">
        <v>36456</v>
      </c>
      <c r="B2854">
        <v>0.19763963892631151</v>
      </c>
      <c r="C2854">
        <v>0.14126924055529269</v>
      </c>
      <c r="D2854">
        <v>0.17366365908306569</v>
      </c>
      <c r="E2854">
        <v>0.15134914596390711</v>
      </c>
      <c r="F2854">
        <v>0.21261040868974679</v>
      </c>
    </row>
    <row r="2855" spans="1:6" x14ac:dyDescent="0.25">
      <c r="A2855" s="1">
        <v>36457</v>
      </c>
      <c r="B2855">
        <v>0.19480233546735709</v>
      </c>
      <c r="C2855">
        <v>0.13839711587751549</v>
      </c>
      <c r="D2855">
        <v>0.17133784679780251</v>
      </c>
      <c r="E2855">
        <v>0.14870816757478389</v>
      </c>
      <c r="F2855">
        <v>0.20960712255509351</v>
      </c>
    </row>
    <row r="2856" spans="1:6" x14ac:dyDescent="0.25">
      <c r="A2856" s="1">
        <v>36458</v>
      </c>
      <c r="B2856">
        <v>0.19207551146970439</v>
      </c>
      <c r="C2856">
        <v>0.1354327869922391</v>
      </c>
      <c r="D2856">
        <v>0.16891901507300761</v>
      </c>
      <c r="E2856">
        <v>0.1455742725465709</v>
      </c>
      <c r="F2856">
        <v>0.20670627674225331</v>
      </c>
    </row>
    <row r="2857" spans="1:6" x14ac:dyDescent="0.25">
      <c r="A2857" s="1">
        <v>36459</v>
      </c>
      <c r="B2857">
        <v>0.18924308388447311</v>
      </c>
      <c r="C2857">
        <v>0.13223894837631159</v>
      </c>
      <c r="D2857">
        <v>0.1667783578720847</v>
      </c>
      <c r="E2857">
        <v>0.14188849380824281</v>
      </c>
      <c r="F2857">
        <v>0.20330897747437529</v>
      </c>
    </row>
    <row r="2858" spans="1:6" x14ac:dyDescent="0.25">
      <c r="A2858" s="1">
        <v>36460</v>
      </c>
      <c r="B2858">
        <v>0.18669295281488921</v>
      </c>
      <c r="C2858">
        <v>0.13027147064369091</v>
      </c>
      <c r="D2858">
        <v>0.16525430941542871</v>
      </c>
      <c r="E2858">
        <v>0.13945413797330589</v>
      </c>
      <c r="F2858">
        <v>0.200552237998082</v>
      </c>
    </row>
    <row r="2859" spans="1:6" x14ac:dyDescent="0.25">
      <c r="A2859" s="1">
        <v>36461</v>
      </c>
      <c r="B2859">
        <v>0.18525589284672209</v>
      </c>
      <c r="C2859">
        <v>0.12884059059636579</v>
      </c>
      <c r="D2859">
        <v>0.16404184635507171</v>
      </c>
      <c r="E2859">
        <v>0.13825949420629111</v>
      </c>
      <c r="F2859">
        <v>0.1979649225193216</v>
      </c>
    </row>
    <row r="2860" spans="1:6" x14ac:dyDescent="0.25">
      <c r="A2860" s="1">
        <v>36462</v>
      </c>
      <c r="B2860">
        <v>0.18332984977915459</v>
      </c>
      <c r="C2860">
        <v>0.1277509442832471</v>
      </c>
      <c r="D2860">
        <v>0.16282355693333739</v>
      </c>
      <c r="E2860">
        <v>0.1366387766766981</v>
      </c>
      <c r="F2860">
        <v>0.1956572365245407</v>
      </c>
    </row>
    <row r="2861" spans="1:6" x14ac:dyDescent="0.25">
      <c r="A2861" s="1">
        <v>36463</v>
      </c>
      <c r="B2861">
        <v>0.18314171648139749</v>
      </c>
      <c r="C2861">
        <v>0.12918925821333779</v>
      </c>
      <c r="D2861">
        <v>0.16438425561387079</v>
      </c>
      <c r="E2861">
        <v>0.1368709340603117</v>
      </c>
      <c r="F2861">
        <v>0.19798888960523239</v>
      </c>
    </row>
    <row r="2862" spans="1:6" x14ac:dyDescent="0.25">
      <c r="A2862" s="1">
        <v>36464</v>
      </c>
      <c r="B2862">
        <v>0.18160555416307</v>
      </c>
      <c r="C2862">
        <v>0.1275133533887586</v>
      </c>
      <c r="D2862">
        <v>0.16327031498486039</v>
      </c>
      <c r="E2862">
        <v>0.13468562864212091</v>
      </c>
      <c r="F2862">
        <v>0.19631199359889689</v>
      </c>
    </row>
    <row r="2863" spans="1:6" x14ac:dyDescent="0.25">
      <c r="A2863" s="1">
        <v>36465</v>
      </c>
      <c r="B2863">
        <v>0.18031459173665751</v>
      </c>
      <c r="C2863">
        <v>0.12583557393930581</v>
      </c>
      <c r="D2863">
        <v>0.1645712259025309</v>
      </c>
      <c r="E2863">
        <v>0.1333116517142609</v>
      </c>
      <c r="F2863">
        <v>0.195202198741281</v>
      </c>
    </row>
    <row r="2864" spans="1:6" x14ac:dyDescent="0.25">
      <c r="A2864" s="1">
        <v>36466</v>
      </c>
      <c r="B2864">
        <v>0.17898430405211199</v>
      </c>
      <c r="C2864">
        <v>0.1244150528747595</v>
      </c>
      <c r="D2864">
        <v>0.16339798976059541</v>
      </c>
      <c r="E2864">
        <v>0.1318282959486676</v>
      </c>
      <c r="F2864">
        <v>0.19331043946254919</v>
      </c>
    </row>
    <row r="2865" spans="1:6" x14ac:dyDescent="0.25">
      <c r="A2865" s="1">
        <v>36467</v>
      </c>
      <c r="B2865">
        <v>0.17774884072291239</v>
      </c>
      <c r="C2865">
        <v>0.1230146063931401</v>
      </c>
      <c r="D2865">
        <v>0.16257023266600201</v>
      </c>
      <c r="E2865">
        <v>0.13064352601472501</v>
      </c>
      <c r="F2865">
        <v>0.19207303432896361</v>
      </c>
    </row>
    <row r="2866" spans="1:6" x14ac:dyDescent="0.25">
      <c r="A2866" s="1">
        <v>36468</v>
      </c>
      <c r="B2866">
        <v>0.17641571523979549</v>
      </c>
      <c r="C2866">
        <v>0.1216843849799366</v>
      </c>
      <c r="D2866">
        <v>0.16179421707618721</v>
      </c>
      <c r="E2866">
        <v>0.1295297829948612</v>
      </c>
      <c r="F2866">
        <v>0.19067318141768541</v>
      </c>
    </row>
    <row r="2867" spans="1:6" x14ac:dyDescent="0.25">
      <c r="A2867" s="1">
        <v>36469</v>
      </c>
      <c r="B2867">
        <v>0.17445417196858459</v>
      </c>
      <c r="C2867">
        <v>0.1210379755764311</v>
      </c>
      <c r="D2867">
        <v>0.16065381110913449</v>
      </c>
      <c r="E2867">
        <v>0.1283611898900093</v>
      </c>
      <c r="F2867">
        <v>0.18906990231687171</v>
      </c>
    </row>
    <row r="2868" spans="1:6" x14ac:dyDescent="0.25">
      <c r="A2868" s="1">
        <v>36470</v>
      </c>
      <c r="B2868">
        <v>0.17255816205214081</v>
      </c>
      <c r="C2868">
        <v>0.1207629016826948</v>
      </c>
      <c r="D2868">
        <v>0.15954819777272961</v>
      </c>
      <c r="E2868">
        <v>0.1270120651937216</v>
      </c>
      <c r="F2868">
        <v>0.18760401680532801</v>
      </c>
    </row>
    <row r="2869" spans="1:6" x14ac:dyDescent="0.25">
      <c r="A2869" s="1">
        <v>36471</v>
      </c>
      <c r="B2869">
        <v>0.17128292610137269</v>
      </c>
      <c r="C2869">
        <v>0.1207355356743383</v>
      </c>
      <c r="D2869">
        <v>0.15869414503742141</v>
      </c>
      <c r="E2869">
        <v>0.12631518107157749</v>
      </c>
      <c r="F2869">
        <v>0.186420036509691</v>
      </c>
    </row>
    <row r="2870" spans="1:6" x14ac:dyDescent="0.25">
      <c r="A2870" s="1">
        <v>36472</v>
      </c>
      <c r="B2870">
        <v>0.1701763176418839</v>
      </c>
      <c r="C2870">
        <v>0.12044243950349701</v>
      </c>
      <c r="D2870">
        <v>0.15792257438368559</v>
      </c>
      <c r="E2870">
        <v>0.12535715457884211</v>
      </c>
      <c r="F2870">
        <v>0.18504638179034549</v>
      </c>
    </row>
    <row r="2871" spans="1:6" x14ac:dyDescent="0.25">
      <c r="A2871" s="1">
        <v>36473</v>
      </c>
      <c r="B2871">
        <v>0.16900423255256311</v>
      </c>
      <c r="C2871">
        <v>0.1202796003209691</v>
      </c>
      <c r="D2871">
        <v>0.15729680436155841</v>
      </c>
      <c r="E2871">
        <v>0.12490857557642671</v>
      </c>
      <c r="F2871">
        <v>0.18392269498719979</v>
      </c>
    </row>
    <row r="2872" spans="1:6" x14ac:dyDescent="0.25">
      <c r="A2872" s="1">
        <v>36474</v>
      </c>
      <c r="B2872">
        <v>0.16764797559577979</v>
      </c>
      <c r="C2872">
        <v>0.1200730494098321</v>
      </c>
      <c r="D2872">
        <v>0.15636676517847359</v>
      </c>
      <c r="E2872">
        <v>0.1238498399437403</v>
      </c>
      <c r="F2872">
        <v>0.18290416684920319</v>
      </c>
    </row>
    <row r="2873" spans="1:6" x14ac:dyDescent="0.25">
      <c r="A2873" s="1">
        <v>36475</v>
      </c>
      <c r="B2873">
        <v>0.16690897127013521</v>
      </c>
      <c r="C2873">
        <v>0.11913084280035741</v>
      </c>
      <c r="D2873">
        <v>0.15570106666692909</v>
      </c>
      <c r="E2873">
        <v>0.12303329716635721</v>
      </c>
      <c r="F2873">
        <v>0.1823070100650446</v>
      </c>
    </row>
    <row r="2874" spans="1:6" x14ac:dyDescent="0.25">
      <c r="A2874" s="1">
        <v>36476</v>
      </c>
      <c r="B2874">
        <v>0.1661897945306974</v>
      </c>
      <c r="C2874">
        <v>0.1186736086921419</v>
      </c>
      <c r="D2874">
        <v>0.15504813411283139</v>
      </c>
      <c r="E2874">
        <v>0.1222530043889742</v>
      </c>
      <c r="F2874">
        <v>0.1819190840501167</v>
      </c>
    </row>
    <row r="2875" spans="1:6" x14ac:dyDescent="0.25">
      <c r="A2875" s="1">
        <v>36477</v>
      </c>
      <c r="B2875">
        <v>0.16554559362844651</v>
      </c>
      <c r="C2875">
        <v>0.1174724142816481</v>
      </c>
      <c r="D2875">
        <v>0.15443819508717141</v>
      </c>
      <c r="E2875">
        <v>0.1212762929996808</v>
      </c>
      <c r="F2875">
        <v>0.18156247454125929</v>
      </c>
    </row>
    <row r="2876" spans="1:6" x14ac:dyDescent="0.25">
      <c r="A2876" s="1">
        <v>36478</v>
      </c>
      <c r="B2876">
        <v>0.16531812011772951</v>
      </c>
      <c r="C2876">
        <v>0.1169918205002532</v>
      </c>
      <c r="D2876">
        <v>0.15442742855292629</v>
      </c>
      <c r="E2876">
        <v>0.12085314370110881</v>
      </c>
      <c r="F2876">
        <v>0.1819615513781985</v>
      </c>
    </row>
    <row r="2877" spans="1:6" x14ac:dyDescent="0.25">
      <c r="A2877" s="1">
        <v>36479</v>
      </c>
      <c r="B2877">
        <v>0.16513806040011589</v>
      </c>
      <c r="C2877">
        <v>0.11650437740378961</v>
      </c>
      <c r="D2877">
        <v>0.1544916620186812</v>
      </c>
      <c r="E2877">
        <v>0.1204781194025369</v>
      </c>
      <c r="F2877">
        <v>0.18227332052282991</v>
      </c>
    </row>
    <row r="2878" spans="1:6" x14ac:dyDescent="0.25">
      <c r="A2878" s="1">
        <v>36480</v>
      </c>
      <c r="B2878">
        <v>0.16520024206181269</v>
      </c>
      <c r="C2878">
        <v>0.1161035781429427</v>
      </c>
      <c r="D2878">
        <v>0.15471706569720201</v>
      </c>
      <c r="E2878">
        <v>0.1204043451039649</v>
      </c>
      <c r="F2878">
        <v>0.18270662812899999</v>
      </c>
    </row>
    <row r="2879" spans="1:6" x14ac:dyDescent="0.25">
      <c r="A2879" s="1">
        <v>36481</v>
      </c>
      <c r="B2879">
        <v>0.1654469690885548</v>
      </c>
      <c r="C2879">
        <v>0.11674827500473089</v>
      </c>
      <c r="D2879">
        <v>0.15467194671454459</v>
      </c>
      <c r="E2879">
        <v>0.1207564525606422</v>
      </c>
      <c r="F2879">
        <v>0.18321715506591921</v>
      </c>
    </row>
    <row r="2880" spans="1:6" x14ac:dyDescent="0.25">
      <c r="A2880" s="1">
        <v>36482</v>
      </c>
      <c r="B2880">
        <v>0.16560231680495219</v>
      </c>
      <c r="C2880">
        <v>0.1173491362500808</v>
      </c>
      <c r="D2880">
        <v>0.1545247000723127</v>
      </c>
      <c r="E2880">
        <v>0.1210666850173195</v>
      </c>
      <c r="F2880">
        <v>0.18359998969514629</v>
      </c>
    </row>
    <row r="2881" spans="1:6" x14ac:dyDescent="0.25">
      <c r="A2881" s="1">
        <v>36483</v>
      </c>
      <c r="B2881">
        <v>0.16543007831445311</v>
      </c>
      <c r="C2881">
        <v>0.1177784221529648</v>
      </c>
      <c r="D2881">
        <v>0.1539795810896554</v>
      </c>
      <c r="E2881">
        <v>0.1209656674739968</v>
      </c>
      <c r="F2881">
        <v>0.18355743970898869</v>
      </c>
    </row>
    <row r="2882" spans="1:6" x14ac:dyDescent="0.25">
      <c r="A2882" s="1">
        <v>36484</v>
      </c>
      <c r="B2882">
        <v>0.16578370189291949</v>
      </c>
      <c r="C2882">
        <v>0.11846352997365719</v>
      </c>
      <c r="D2882">
        <v>0.15396850466018949</v>
      </c>
      <c r="E2882">
        <v>0.1213740249306741</v>
      </c>
      <c r="F2882">
        <v>0.18386412049206191</v>
      </c>
    </row>
    <row r="2883" spans="1:6" x14ac:dyDescent="0.25">
      <c r="A2883" s="1">
        <v>36485</v>
      </c>
      <c r="B2883">
        <v>0.16611404960931669</v>
      </c>
      <c r="C2883">
        <v>0.11932808984914391</v>
      </c>
      <c r="D2883">
        <v>0.15407710908178751</v>
      </c>
      <c r="E2883">
        <v>0.12200800738735131</v>
      </c>
      <c r="F2883">
        <v>0.1844981089674427</v>
      </c>
    </row>
    <row r="2884" spans="1:6" x14ac:dyDescent="0.25">
      <c r="A2884" s="1">
        <v>36486</v>
      </c>
      <c r="B2884">
        <v>0.1664866387050245</v>
      </c>
      <c r="C2884">
        <v>0.1201015538342198</v>
      </c>
      <c r="D2884">
        <v>0.15412188371615129</v>
      </c>
      <c r="E2884">
        <v>0.12251511484402861</v>
      </c>
      <c r="F2884">
        <v>0.18477786667359289</v>
      </c>
    </row>
    <row r="2885" spans="1:6" x14ac:dyDescent="0.25">
      <c r="A2885" s="1">
        <v>36487</v>
      </c>
      <c r="B2885">
        <v>0.16683767607659439</v>
      </c>
      <c r="C2885">
        <v>0.12074830549052851</v>
      </c>
      <c r="D2885">
        <v>0.1542017647334939</v>
      </c>
      <c r="E2885">
        <v>0.122950347300706</v>
      </c>
      <c r="F2885">
        <v>0.1860445474566661</v>
      </c>
    </row>
    <row r="2886" spans="1:6" x14ac:dyDescent="0.25">
      <c r="A2886" s="1">
        <v>36488</v>
      </c>
      <c r="B2886">
        <v>0.16766716172402621</v>
      </c>
      <c r="C2886">
        <v>0.12216389276327561</v>
      </c>
      <c r="D2886">
        <v>0.1541534542614747</v>
      </c>
      <c r="E2886">
        <v>0.12408870475738321</v>
      </c>
      <c r="F2886">
        <v>0.18667738208589299</v>
      </c>
    </row>
    <row r="2887" spans="1:6" x14ac:dyDescent="0.25">
      <c r="A2887" s="1">
        <v>36489</v>
      </c>
      <c r="B2887">
        <v>0.16914147495766499</v>
      </c>
      <c r="C2887">
        <v>0.12416852113191321</v>
      </c>
      <c r="D2887">
        <v>0.15479184591711531</v>
      </c>
      <c r="E2887">
        <v>0.1256014372140605</v>
      </c>
      <c r="F2887">
        <v>0.18808213979204311</v>
      </c>
    </row>
    <row r="2888" spans="1:6" x14ac:dyDescent="0.25">
      <c r="A2888" s="1">
        <v>36490</v>
      </c>
      <c r="B2888">
        <v>0.17003389163957949</v>
      </c>
      <c r="C2888">
        <v>0.12606801251424929</v>
      </c>
      <c r="D2888">
        <v>0.1554100248067983</v>
      </c>
      <c r="E2888">
        <v>0.12687416967073781</v>
      </c>
      <c r="F2888">
        <v>0.1900703590366547</v>
      </c>
    </row>
    <row r="2889" spans="1:6" x14ac:dyDescent="0.25">
      <c r="A2889" s="1">
        <v>36491</v>
      </c>
      <c r="B2889">
        <v>0.17054096349390799</v>
      </c>
      <c r="C2889">
        <v>0.1274781203349416</v>
      </c>
      <c r="D2889">
        <v>0.15563831007946011</v>
      </c>
      <c r="E2889">
        <v>0.1274712771274151</v>
      </c>
      <c r="F2889">
        <v>0.19095857828126639</v>
      </c>
    </row>
    <row r="2890" spans="1:6" x14ac:dyDescent="0.25">
      <c r="A2890" s="1">
        <v>36492</v>
      </c>
      <c r="B2890">
        <v>0.17063251810685709</v>
      </c>
      <c r="C2890">
        <v>0.12978991074967181</v>
      </c>
      <c r="D2890">
        <v>0.15543468045850481</v>
      </c>
      <c r="E2890">
        <v>0.1274427595840924</v>
      </c>
      <c r="F2890">
        <v>0.19143256675664719</v>
      </c>
    </row>
    <row r="2891" spans="1:6" x14ac:dyDescent="0.25">
      <c r="A2891" s="1">
        <v>36493</v>
      </c>
      <c r="B2891">
        <v>0.16678340612832471</v>
      </c>
      <c r="C2891">
        <v>0.12585778701526279</v>
      </c>
      <c r="D2891">
        <v>0.15311616425639349</v>
      </c>
      <c r="E2891">
        <v>0.12365982709356731</v>
      </c>
      <c r="F2891">
        <v>0.1893515022796585</v>
      </c>
    </row>
    <row r="2892" spans="1:6" x14ac:dyDescent="0.25">
      <c r="A2892" s="1">
        <v>36494</v>
      </c>
      <c r="B2892">
        <v>0.16622531827237741</v>
      </c>
      <c r="C2892">
        <v>0.1255588593457426</v>
      </c>
      <c r="D2892">
        <v>0.15463080955150041</v>
      </c>
      <c r="E2892">
        <v>0.1226548297732095</v>
      </c>
      <c r="F2892">
        <v>0.19238483430646491</v>
      </c>
    </row>
    <row r="2893" spans="1:6" x14ac:dyDescent="0.25">
      <c r="A2893" s="1">
        <v>36495</v>
      </c>
      <c r="B2893">
        <v>0.16945439563082251</v>
      </c>
      <c r="C2893">
        <v>0.1288311079512412</v>
      </c>
      <c r="D2893">
        <v>0.15657992240574989</v>
      </c>
      <c r="E2893">
        <v>0.12730186149944611</v>
      </c>
      <c r="F2893">
        <v>0.1959478490575447</v>
      </c>
    </row>
    <row r="2894" spans="1:6" x14ac:dyDescent="0.25">
      <c r="A2894" s="1">
        <v>36496</v>
      </c>
      <c r="B2894">
        <v>0.1689105120281276</v>
      </c>
      <c r="C2894">
        <v>0.1279847765705015</v>
      </c>
      <c r="D2894">
        <v>0.15611181478928851</v>
      </c>
      <c r="E2894">
        <v>0.1267745108696976</v>
      </c>
      <c r="F2894">
        <v>0.1937451371552294</v>
      </c>
    </row>
    <row r="2895" spans="1:6" x14ac:dyDescent="0.25">
      <c r="A2895" s="1">
        <v>36497</v>
      </c>
      <c r="B2895">
        <v>0.16836578272490299</v>
      </c>
      <c r="C2895">
        <v>0.12785717115336959</v>
      </c>
      <c r="D2895">
        <v>0.1582753381096699</v>
      </c>
      <c r="E2895">
        <v>0.12700543315770049</v>
      </c>
      <c r="F2895">
        <v>0.19272978080424161</v>
      </c>
    </row>
    <row r="2896" spans="1:6" x14ac:dyDescent="0.25">
      <c r="A2896" s="1">
        <v>36498</v>
      </c>
      <c r="B2896">
        <v>0.1758357259587941</v>
      </c>
      <c r="C2896">
        <v>0.12849523993453771</v>
      </c>
      <c r="D2896">
        <v>0.16607377113513111</v>
      </c>
      <c r="E2896">
        <v>0.1344437123592496</v>
      </c>
      <c r="F2896">
        <v>0.19544125240943841</v>
      </c>
    </row>
    <row r="2897" spans="1:6" x14ac:dyDescent="0.25">
      <c r="A2897" s="1">
        <v>36499</v>
      </c>
      <c r="B2897">
        <v>0.19220730459630231</v>
      </c>
      <c r="C2897">
        <v>0.13127898032263999</v>
      </c>
      <c r="D2897">
        <v>0.18914277806710941</v>
      </c>
      <c r="E2897">
        <v>0.15011406433379271</v>
      </c>
      <c r="F2897">
        <v>0.19934278214640391</v>
      </c>
    </row>
    <row r="2898" spans="1:6" x14ac:dyDescent="0.25">
      <c r="A2898" s="1">
        <v>36500</v>
      </c>
      <c r="B2898">
        <v>0.19422273121253869</v>
      </c>
      <c r="C2898">
        <v>0.13358426013559099</v>
      </c>
      <c r="D2898">
        <v>0.18843580657170531</v>
      </c>
      <c r="E2898">
        <v>0.15036584472345191</v>
      </c>
      <c r="F2898">
        <v>0.2009836000594877</v>
      </c>
    </row>
    <row r="2899" spans="1:6" x14ac:dyDescent="0.25">
      <c r="A2899" s="1">
        <v>36501</v>
      </c>
      <c r="B2899">
        <v>0.19826873864927641</v>
      </c>
      <c r="C2899">
        <v>0.13549090755679899</v>
      </c>
      <c r="D2899">
        <v>0.1929809627358757</v>
      </c>
      <c r="E2899">
        <v>0.15163892984946339</v>
      </c>
      <c r="F2899">
        <v>0.2036265314505554</v>
      </c>
    </row>
    <row r="2900" spans="1:6" x14ac:dyDescent="0.25">
      <c r="A2900" s="1">
        <v>36502</v>
      </c>
      <c r="B2900">
        <v>0.20045806322725371</v>
      </c>
      <c r="C2900">
        <v>0.1339495570282577</v>
      </c>
      <c r="D2900">
        <v>0.20163625276018721</v>
      </c>
      <c r="E2900">
        <v>0.15076377197454269</v>
      </c>
      <c r="F2900">
        <v>0.2052743458918313</v>
      </c>
    </row>
    <row r="2901" spans="1:6" x14ac:dyDescent="0.25">
      <c r="A2901" s="1">
        <v>36503</v>
      </c>
      <c r="B2901">
        <v>0.20531631275281609</v>
      </c>
      <c r="C2901">
        <v>0.13760955555171159</v>
      </c>
      <c r="D2901">
        <v>0.21533324214568919</v>
      </c>
      <c r="E2901">
        <v>0.15337088186529391</v>
      </c>
      <c r="F2901">
        <v>0.20666396897996731</v>
      </c>
    </row>
    <row r="2902" spans="1:6" x14ac:dyDescent="0.25">
      <c r="A2902" s="1">
        <v>36504</v>
      </c>
      <c r="B2902">
        <v>0.20947918287206499</v>
      </c>
      <c r="C2902">
        <v>0.1389764967373795</v>
      </c>
      <c r="D2902">
        <v>0.2236123429963319</v>
      </c>
      <c r="E2902">
        <v>0.15462594063641641</v>
      </c>
      <c r="F2902">
        <v>0.2081089078135302</v>
      </c>
    </row>
    <row r="2903" spans="1:6" x14ac:dyDescent="0.25">
      <c r="A2903" s="1">
        <v>36505</v>
      </c>
      <c r="B2903">
        <v>0.21073921427057329</v>
      </c>
      <c r="C2903">
        <v>0.13968446539160179</v>
      </c>
      <c r="D2903">
        <v>0.22582359353812351</v>
      </c>
      <c r="E2903">
        <v>0.1554608598262909</v>
      </c>
      <c r="F2903">
        <v>0.20884472595329631</v>
      </c>
    </row>
    <row r="2904" spans="1:6" x14ac:dyDescent="0.25">
      <c r="A2904" s="1">
        <v>36506</v>
      </c>
      <c r="B2904">
        <v>0.21078718033833571</v>
      </c>
      <c r="C2904">
        <v>0.13955609378906361</v>
      </c>
      <c r="D2904">
        <v>0.2248760768948061</v>
      </c>
      <c r="E2904">
        <v>0.1557149583417913</v>
      </c>
      <c r="F2904">
        <v>0.20896258946976981</v>
      </c>
    </row>
    <row r="2905" spans="1:6" x14ac:dyDescent="0.25">
      <c r="A2905" s="1">
        <v>36507</v>
      </c>
      <c r="B2905">
        <v>0.2098940576102199</v>
      </c>
      <c r="C2905">
        <v>0.1401774023886237</v>
      </c>
      <c r="D2905">
        <v>0.2223107645410406</v>
      </c>
      <c r="E2905">
        <v>0.15488740925200151</v>
      </c>
      <c r="F2905">
        <v>0.20905242710022531</v>
      </c>
    </row>
    <row r="2906" spans="1:6" x14ac:dyDescent="0.25">
      <c r="A2906" s="1">
        <v>36508</v>
      </c>
      <c r="B2906">
        <v>0.21026342089251049</v>
      </c>
      <c r="C2906">
        <v>0.13948015118208021</v>
      </c>
      <c r="D2906">
        <v>0.22080521969177139</v>
      </c>
      <c r="E2906">
        <v>0.1544278292233611</v>
      </c>
      <c r="F2906">
        <v>0.2090964326559227</v>
      </c>
    </row>
    <row r="2907" spans="1:6" x14ac:dyDescent="0.25">
      <c r="A2907" s="1">
        <v>36509</v>
      </c>
      <c r="B2907">
        <v>0.20926431817140889</v>
      </c>
      <c r="C2907">
        <v>0.13770539745013091</v>
      </c>
      <c r="D2907">
        <v>0.21926404130990471</v>
      </c>
      <c r="E2907">
        <v>0.15113301158444101</v>
      </c>
      <c r="F2907">
        <v>0.2093347257927389</v>
      </c>
    </row>
    <row r="2908" spans="1:6" x14ac:dyDescent="0.25">
      <c r="A2908" s="1">
        <v>36510</v>
      </c>
      <c r="B2908">
        <v>0.2092121367939741</v>
      </c>
      <c r="C2908">
        <v>0.13723332167787919</v>
      </c>
      <c r="D2908">
        <v>0.2195728340176468</v>
      </c>
      <c r="E2908">
        <v>0.14959315047530669</v>
      </c>
      <c r="F2908">
        <v>0.21058237193079429</v>
      </c>
    </row>
    <row r="2909" spans="1:6" x14ac:dyDescent="0.25">
      <c r="A2909" s="1">
        <v>36511</v>
      </c>
      <c r="B2909">
        <v>0.20948046539658061</v>
      </c>
      <c r="C2909">
        <v>0.13735927053879879</v>
      </c>
      <c r="D2909">
        <v>0.21988434275829499</v>
      </c>
      <c r="E2909">
        <v>0.1494422628359651</v>
      </c>
      <c r="F2909">
        <v>0.21124905934176341</v>
      </c>
    </row>
    <row r="2910" spans="1:6" x14ac:dyDescent="0.25">
      <c r="A2910" s="1">
        <v>36512</v>
      </c>
      <c r="B2910">
        <v>0.20906854012486209</v>
      </c>
      <c r="C2910">
        <v>0.13620101124805689</v>
      </c>
      <c r="D2910">
        <v>0.21879004872108701</v>
      </c>
      <c r="E2910">
        <v>0.14769788609501119</v>
      </c>
      <c r="F2910">
        <v>0.2111017803380367</v>
      </c>
    </row>
    <row r="2911" spans="1:6" x14ac:dyDescent="0.25">
      <c r="A2911" s="1">
        <v>36513</v>
      </c>
      <c r="B2911">
        <v>0.20781294936386999</v>
      </c>
      <c r="C2911">
        <v>0.13491947954205891</v>
      </c>
      <c r="D2911">
        <v>0.216663935332705</v>
      </c>
      <c r="E2911">
        <v>0.14622407975949411</v>
      </c>
      <c r="F2911">
        <v>0.2108353053224048</v>
      </c>
    </row>
    <row r="2912" spans="1:6" x14ac:dyDescent="0.25">
      <c r="A2912" s="1">
        <v>36514</v>
      </c>
      <c r="B2912">
        <v>0.20634577214105679</v>
      </c>
      <c r="C2912">
        <v>0.13376511020031881</v>
      </c>
      <c r="D2912">
        <v>0.2145412971818203</v>
      </c>
      <c r="E2912">
        <v>0.14435564179809449</v>
      </c>
      <c r="F2912">
        <v>0.2109556034447902</v>
      </c>
    </row>
    <row r="2913" spans="1:6" x14ac:dyDescent="0.25">
      <c r="A2913" s="1">
        <v>36515</v>
      </c>
      <c r="B2913">
        <v>0.20926191132943131</v>
      </c>
      <c r="C2913">
        <v>0.13352833723114149</v>
      </c>
      <c r="D2913">
        <v>0.21533165090499351</v>
      </c>
      <c r="E2913">
        <v>0.14524082604261671</v>
      </c>
      <c r="F2913">
        <v>0.21215094978131049</v>
      </c>
    </row>
    <row r="2914" spans="1:6" x14ac:dyDescent="0.25">
      <c r="A2914" s="1">
        <v>36516</v>
      </c>
      <c r="B2914">
        <v>0.21108920388201641</v>
      </c>
      <c r="C2914">
        <v>0.13280705298547391</v>
      </c>
      <c r="D2914">
        <v>0.21599153477736269</v>
      </c>
      <c r="E2914">
        <v>0.14532948180517299</v>
      </c>
      <c r="F2914">
        <v>0.2139109372114267</v>
      </c>
    </row>
    <row r="2915" spans="1:6" x14ac:dyDescent="0.25">
      <c r="A2915" s="1">
        <v>36517</v>
      </c>
      <c r="B2915">
        <v>0.21196672340563549</v>
      </c>
      <c r="C2915">
        <v>0.1327234080621511</v>
      </c>
      <c r="D2915">
        <v>0.2159857649603954</v>
      </c>
      <c r="E2915">
        <v>0.14449645525686011</v>
      </c>
      <c r="F2915">
        <v>0.21503151080661931</v>
      </c>
    </row>
    <row r="2916" spans="1:6" x14ac:dyDescent="0.25">
      <c r="A2916" s="1">
        <v>36518</v>
      </c>
      <c r="B2916">
        <v>0.213239473979146</v>
      </c>
      <c r="C2916">
        <v>0.1334141810647779</v>
      </c>
      <c r="D2916">
        <v>0.2163831453023437</v>
      </c>
      <c r="E2916">
        <v>0.14474019508521691</v>
      </c>
      <c r="F2916">
        <v>0.21696935093415229</v>
      </c>
    </row>
    <row r="2917" spans="1:6" x14ac:dyDescent="0.25">
      <c r="A2917" s="1">
        <v>36519</v>
      </c>
      <c r="B2917">
        <v>0.2142408201514252</v>
      </c>
      <c r="C2917">
        <v>0.1369652334406769</v>
      </c>
      <c r="D2917">
        <v>0.21655764811792169</v>
      </c>
      <c r="E2917">
        <v>0.144982639242067</v>
      </c>
      <c r="F2917">
        <v>0.21775679013778609</v>
      </c>
    </row>
    <row r="2918" spans="1:6" x14ac:dyDescent="0.25">
      <c r="A2918" s="1">
        <v>36520</v>
      </c>
      <c r="B2918">
        <v>0.21885729081478419</v>
      </c>
      <c r="C2918">
        <v>0.1421519453819991</v>
      </c>
      <c r="D2918">
        <v>0.21819024968475181</v>
      </c>
      <c r="E2918">
        <v>0.1500153380169516</v>
      </c>
      <c r="F2918">
        <v>0.219087020367422</v>
      </c>
    </row>
    <row r="2919" spans="1:6" x14ac:dyDescent="0.25">
      <c r="A2919" s="1">
        <v>36521</v>
      </c>
      <c r="B2919">
        <v>0.21946278490384941</v>
      </c>
      <c r="C2919">
        <v>0.14230400162139711</v>
      </c>
      <c r="D2919">
        <v>0.2158242118875156</v>
      </c>
      <c r="E2919">
        <v>0.1496568309516679</v>
      </c>
      <c r="F2919">
        <v>0.2186888478328346</v>
      </c>
    </row>
    <row r="2920" spans="1:6" x14ac:dyDescent="0.25">
      <c r="A2920" s="1">
        <v>36522</v>
      </c>
      <c r="B2920">
        <v>0.21816962696859929</v>
      </c>
      <c r="C2920">
        <v>0.14082909861555229</v>
      </c>
      <c r="D2920">
        <v>0.21365467852233319</v>
      </c>
      <c r="E2920">
        <v>0.14843097550627041</v>
      </c>
      <c r="F2920">
        <v>0.218551780583564</v>
      </c>
    </row>
    <row r="2921" spans="1:6" x14ac:dyDescent="0.25">
      <c r="A2921" s="1">
        <v>36523</v>
      </c>
      <c r="B2921">
        <v>0.2175583655850733</v>
      </c>
      <c r="C2921">
        <v>0.1387794444579934</v>
      </c>
      <c r="D2921">
        <v>0.21216546430608699</v>
      </c>
      <c r="E2921">
        <v>0.14790137006087281</v>
      </c>
      <c r="F2921">
        <v>0.21881125179583191</v>
      </c>
    </row>
    <row r="2922" spans="1:6" x14ac:dyDescent="0.25">
      <c r="A2922" s="1">
        <v>36524</v>
      </c>
      <c r="B2922">
        <v>0.21642813868430591</v>
      </c>
      <c r="C2922">
        <v>0.1374170829198276</v>
      </c>
      <c r="D2922">
        <v>0.21047944157920251</v>
      </c>
      <c r="E2922">
        <v>0.14692801461547539</v>
      </c>
      <c r="F2922">
        <v>0.2188891845465612</v>
      </c>
    </row>
    <row r="2923" spans="1:6" x14ac:dyDescent="0.25">
      <c r="A2923" s="1">
        <v>36525</v>
      </c>
      <c r="B2923">
        <v>0.21563842902491789</v>
      </c>
      <c r="C2923">
        <v>0.1361221871350865</v>
      </c>
      <c r="D2923">
        <v>0.20941363161827539</v>
      </c>
      <c r="E2923">
        <v>0.14640403417007791</v>
      </c>
      <c r="F2923">
        <v>0.2190801942203674</v>
      </c>
    </row>
    <row r="2924" spans="1:6" x14ac:dyDescent="0.25">
      <c r="A2924" s="1">
        <v>36526</v>
      </c>
      <c r="B2924">
        <v>0.21494268488277121</v>
      </c>
      <c r="C2924">
        <v>0.13506359272020849</v>
      </c>
      <c r="D2924">
        <v>0.20849728974245491</v>
      </c>
      <c r="E2924">
        <v>0.14609880372468029</v>
      </c>
      <c r="F2924">
        <v>0.21939774235571219</v>
      </c>
    </row>
    <row r="2925" spans="1:6" x14ac:dyDescent="0.25">
      <c r="A2925" s="1">
        <v>36527</v>
      </c>
      <c r="B2925">
        <v>0.21352797522338321</v>
      </c>
      <c r="C2925">
        <v>0.13348410789437151</v>
      </c>
      <c r="D2925">
        <v>0.20704424573897459</v>
      </c>
      <c r="E2925">
        <v>0.1449504482792828</v>
      </c>
      <c r="F2925">
        <v>0.2192983674141338</v>
      </c>
    </row>
    <row r="2926" spans="1:6" x14ac:dyDescent="0.25">
      <c r="A2926" s="1">
        <v>36528</v>
      </c>
      <c r="B2926">
        <v>0.2126882655639952</v>
      </c>
      <c r="C2926">
        <v>0.13224880115072629</v>
      </c>
      <c r="D2926">
        <v>0.2059603506716646</v>
      </c>
      <c r="E2926">
        <v>0.14451646783388539</v>
      </c>
      <c r="F2926">
        <v>0.21922745401101701</v>
      </c>
    </row>
    <row r="2927" spans="1:6" x14ac:dyDescent="0.25">
      <c r="A2927" s="1">
        <v>36529</v>
      </c>
      <c r="B2927">
        <v>0.21217183176667609</v>
      </c>
      <c r="C2927">
        <v>0.13124675067669711</v>
      </c>
      <c r="D2927">
        <v>0.20572698751924809</v>
      </c>
      <c r="E2927">
        <v>0.14420218804974139</v>
      </c>
      <c r="F2927">
        <v>0.21949538676174651</v>
      </c>
    </row>
    <row r="2928" spans="1:6" x14ac:dyDescent="0.25">
      <c r="A2928" s="1">
        <v>36530</v>
      </c>
      <c r="B2928">
        <v>0.2129898807279777</v>
      </c>
      <c r="C2928">
        <v>0.13165969163111971</v>
      </c>
      <c r="D2928">
        <v>0.20710639032427861</v>
      </c>
      <c r="E2928">
        <v>0.14525165826559749</v>
      </c>
      <c r="F2928">
        <v>0.22118793489709121</v>
      </c>
    </row>
    <row r="2929" spans="1:6" x14ac:dyDescent="0.25">
      <c r="A2929" s="1">
        <v>36531</v>
      </c>
      <c r="B2929">
        <v>0.2137587917582448</v>
      </c>
      <c r="C2929">
        <v>0.1317918106677341</v>
      </c>
      <c r="D2929">
        <v>0.20823898461867071</v>
      </c>
      <c r="E2929">
        <v>0.14596612848145349</v>
      </c>
      <c r="F2929">
        <v>0.22291625226320511</v>
      </c>
    </row>
    <row r="2930" spans="1:6" x14ac:dyDescent="0.25">
      <c r="A2930" s="1">
        <v>36532</v>
      </c>
      <c r="B2930">
        <v>0.21391132347816699</v>
      </c>
      <c r="C2930">
        <v>0.13137556879854301</v>
      </c>
      <c r="D2930">
        <v>0.20865242997689259</v>
      </c>
      <c r="E2930">
        <v>0.14577534714243109</v>
      </c>
      <c r="F2930">
        <v>0.22423418501393461</v>
      </c>
    </row>
    <row r="2931" spans="1:6" x14ac:dyDescent="0.25">
      <c r="A2931" s="1">
        <v>36533</v>
      </c>
      <c r="B2931">
        <v>0.21440092416360659</v>
      </c>
      <c r="C2931">
        <v>0.13663716876231119</v>
      </c>
      <c r="D2931">
        <v>0.20914513065426349</v>
      </c>
      <c r="E2931">
        <v>0.14597706580340869</v>
      </c>
      <c r="F2931">
        <v>0.22575173314927929</v>
      </c>
    </row>
    <row r="2932" spans="1:6" x14ac:dyDescent="0.25">
      <c r="A2932" s="1">
        <v>36534</v>
      </c>
      <c r="B2932">
        <v>0.21478449036628749</v>
      </c>
      <c r="C2932">
        <v>0.13515767283566871</v>
      </c>
      <c r="D2932">
        <v>0.20973623558695331</v>
      </c>
      <c r="E2932">
        <v>0.1460325344643863</v>
      </c>
      <c r="F2932">
        <v>0.22731428128462419</v>
      </c>
    </row>
    <row r="2933" spans="1:6" x14ac:dyDescent="0.25">
      <c r="A2933" s="1">
        <v>36535</v>
      </c>
      <c r="B2933">
        <v>0.2146775393275891</v>
      </c>
      <c r="C2933">
        <v>0.13356927279943689</v>
      </c>
      <c r="D2933">
        <v>0.20980819158347319</v>
      </c>
      <c r="E2933">
        <v>0.1456123781253639</v>
      </c>
      <c r="F2933">
        <v>0.22847490634304579</v>
      </c>
    </row>
    <row r="2934" spans="1:6" x14ac:dyDescent="0.25">
      <c r="A2934" s="1">
        <v>36536</v>
      </c>
      <c r="B2934">
        <v>0.21481800208199411</v>
      </c>
      <c r="C2934">
        <v>0.13283121522895869</v>
      </c>
      <c r="D2934">
        <v>0.21000940289914191</v>
      </c>
      <c r="E2934">
        <v>0.14563347178634151</v>
      </c>
      <c r="F2934">
        <v>0.2297663006322366</v>
      </c>
    </row>
    <row r="2935" spans="1:6" x14ac:dyDescent="0.25">
      <c r="A2935" s="1">
        <v>36537</v>
      </c>
      <c r="B2935">
        <v>0.2144877751812268</v>
      </c>
      <c r="C2935">
        <v>0.13177089738450781</v>
      </c>
      <c r="D2935">
        <v>0.20936167804459779</v>
      </c>
      <c r="E2935">
        <v>0.14534644044731909</v>
      </c>
      <c r="F2935">
        <v>0.23060923338296599</v>
      </c>
    </row>
    <row r="2936" spans="1:6" x14ac:dyDescent="0.25">
      <c r="A2936" s="1">
        <v>36538</v>
      </c>
      <c r="B2936">
        <v>0.21423168621149399</v>
      </c>
      <c r="C2936">
        <v>0.13667271958501939</v>
      </c>
      <c r="D2936">
        <v>0.208221931913458</v>
      </c>
      <c r="E2936">
        <v>0.1453403256647762</v>
      </c>
      <c r="F2936">
        <v>0.23102331997984921</v>
      </c>
    </row>
    <row r="2937" spans="1:6" x14ac:dyDescent="0.25">
      <c r="A2937" s="1">
        <v>36539</v>
      </c>
      <c r="B2937">
        <v>0.2138875165127648</v>
      </c>
      <c r="C2937">
        <v>0.13866184954421909</v>
      </c>
      <c r="D2937">
        <v>0.2066534623780629</v>
      </c>
      <c r="E2937">
        <v>0.14551575839004549</v>
      </c>
      <c r="F2937">
        <v>0.2308047142690402</v>
      </c>
    </row>
    <row r="2938" spans="1:6" x14ac:dyDescent="0.25">
      <c r="A2938" s="1">
        <v>36540</v>
      </c>
      <c r="B2938">
        <v>0.21035766296112421</v>
      </c>
      <c r="C2938">
        <v>0.13897503784949219</v>
      </c>
      <c r="D2938">
        <v>0.2043557903622655</v>
      </c>
      <c r="E2938">
        <v>0.14362640414002201</v>
      </c>
      <c r="F2938">
        <v>0.23084097035715839</v>
      </c>
    </row>
    <row r="2939" spans="1:6" x14ac:dyDescent="0.25">
      <c r="A2939" s="1">
        <v>36541</v>
      </c>
      <c r="B2939">
        <v>0.21000881568040411</v>
      </c>
      <c r="C2939">
        <v>0.14118550274920211</v>
      </c>
      <c r="D2939">
        <v>0.20262484117434931</v>
      </c>
      <c r="E2939">
        <v>0.14414732390118401</v>
      </c>
      <c r="F2939">
        <v>0.230666072599123</v>
      </c>
    </row>
    <row r="2940" spans="1:6" x14ac:dyDescent="0.25">
      <c r="A2940" s="1">
        <v>36542</v>
      </c>
      <c r="B2940">
        <v>0.20814705446676501</v>
      </c>
      <c r="C2940">
        <v>0.14085485009412141</v>
      </c>
      <c r="D2940">
        <v>0.20085772666574411</v>
      </c>
      <c r="E2940">
        <v>0.1425611760003726</v>
      </c>
      <c r="F2940">
        <v>0.22998791362934279</v>
      </c>
    </row>
    <row r="2941" spans="1:6" x14ac:dyDescent="0.25">
      <c r="A2941" s="1">
        <v>36543</v>
      </c>
      <c r="B2941">
        <v>0.20719640695003999</v>
      </c>
      <c r="C2941">
        <v>0.1423640657907595</v>
      </c>
      <c r="D2941">
        <v>0.19961562937480029</v>
      </c>
      <c r="E2941">
        <v>0.14227507057398081</v>
      </c>
      <c r="F2941">
        <v>0.22954508319899311</v>
      </c>
    </row>
    <row r="2942" spans="1:6" x14ac:dyDescent="0.25">
      <c r="A2942" s="1">
        <v>36544</v>
      </c>
      <c r="B2942">
        <v>0.20525484194892701</v>
      </c>
      <c r="C2942">
        <v>0.1407154799761135</v>
      </c>
      <c r="D2942">
        <v>0.19694294071923321</v>
      </c>
      <c r="E2942">
        <v>0.14073010233520319</v>
      </c>
      <c r="F2942">
        <v>0.22735450651760411</v>
      </c>
    </row>
    <row r="2943" spans="1:6" x14ac:dyDescent="0.25">
      <c r="A2943" s="1">
        <v>36545</v>
      </c>
      <c r="B2943">
        <v>0.2038599469895741</v>
      </c>
      <c r="C2943">
        <v>0.13854668167617989</v>
      </c>
      <c r="D2943">
        <v>0.19531514698846381</v>
      </c>
      <c r="E2943">
        <v>0.1398652603068937</v>
      </c>
      <c r="F2943">
        <v>0.22560206339890879</v>
      </c>
    </row>
    <row r="2944" spans="1:6" x14ac:dyDescent="0.25">
      <c r="A2944" s="1">
        <v>36546</v>
      </c>
      <c r="B2944">
        <v>0.20308849798786019</v>
      </c>
      <c r="C2944">
        <v>0.1374755607287996</v>
      </c>
      <c r="D2944">
        <v>0.19413185019683929</v>
      </c>
      <c r="E2944">
        <v>0.1392339751515814</v>
      </c>
      <c r="F2944">
        <v>0.22462875647288039</v>
      </c>
    </row>
    <row r="2945" spans="1:6" x14ac:dyDescent="0.25">
      <c r="A2945" s="1">
        <v>36547</v>
      </c>
      <c r="B2945">
        <v>0.20181192004374421</v>
      </c>
      <c r="C2945">
        <v>0.13676271938690149</v>
      </c>
      <c r="D2945">
        <v>0.19273117692110819</v>
      </c>
      <c r="E2945">
        <v>0.13871241175769849</v>
      </c>
      <c r="F2945">
        <v>0.22357174605468391</v>
      </c>
    </row>
    <row r="2946" spans="1:6" x14ac:dyDescent="0.25">
      <c r="A2946" s="1">
        <v>36548</v>
      </c>
      <c r="B2946">
        <v>0.1995867926324483</v>
      </c>
      <c r="C2946">
        <v>0.13449077947339391</v>
      </c>
      <c r="D2946">
        <v>0.19090881288550421</v>
      </c>
      <c r="E2946">
        <v>0.13719920123668561</v>
      </c>
      <c r="F2946">
        <v>0.22178258336035969</v>
      </c>
    </row>
    <row r="2947" spans="1:6" x14ac:dyDescent="0.25">
      <c r="A2947" s="1">
        <v>36549</v>
      </c>
      <c r="B2947">
        <v>0.19752908609612899</v>
      </c>
      <c r="C2947">
        <v>0.1328673436864283</v>
      </c>
      <c r="D2947">
        <v>0.18994455752169639</v>
      </c>
      <c r="E2947">
        <v>0.13589376908515499</v>
      </c>
      <c r="F2947">
        <v>0.2209897791894381</v>
      </c>
    </row>
    <row r="2948" spans="1:6" x14ac:dyDescent="0.25">
      <c r="A2948" s="1">
        <v>36550</v>
      </c>
      <c r="B2948">
        <v>0.19594752952736499</v>
      </c>
      <c r="C2948">
        <v>0.13102531122212091</v>
      </c>
      <c r="D2948">
        <v>0.18926859533985771</v>
      </c>
      <c r="E2948">
        <v>0.13431692831731121</v>
      </c>
      <c r="F2948">
        <v>0.22001257077698469</v>
      </c>
    </row>
    <row r="2949" spans="1:6" x14ac:dyDescent="0.25">
      <c r="A2949" s="1">
        <v>36551</v>
      </c>
      <c r="B2949">
        <v>0.19479452235207881</v>
      </c>
      <c r="C2949">
        <v>0.1295504461830666</v>
      </c>
      <c r="D2949">
        <v>0.18806844594517311</v>
      </c>
      <c r="E2949">
        <v>0.1328487245927289</v>
      </c>
      <c r="F2949">
        <v>0.21929075264391909</v>
      </c>
    </row>
    <row r="2950" spans="1:6" x14ac:dyDescent="0.25">
      <c r="A2950" s="1">
        <v>36552</v>
      </c>
      <c r="B2950">
        <v>0.19398165740143569</v>
      </c>
      <c r="C2950">
        <v>0.12945121521043201</v>
      </c>
      <c r="D2950">
        <v>0.1879158983062531</v>
      </c>
      <c r="E2950">
        <v>0.13250867487163681</v>
      </c>
      <c r="F2950">
        <v>0.2189623633460297</v>
      </c>
    </row>
    <row r="2951" spans="1:6" x14ac:dyDescent="0.25">
      <c r="A2951" s="1">
        <v>36553</v>
      </c>
      <c r="B2951">
        <v>0.1943212535938563</v>
      </c>
      <c r="C2951">
        <v>0.12860655252621239</v>
      </c>
      <c r="D2951">
        <v>0.18954317632966891</v>
      </c>
      <c r="E2951">
        <v>0.1319913573264454</v>
      </c>
      <c r="F2951">
        <v>0.22018073296283669</v>
      </c>
    </row>
    <row r="2952" spans="1:6" x14ac:dyDescent="0.25">
      <c r="A2952" s="1">
        <v>36554</v>
      </c>
      <c r="B2952">
        <v>0.1944602015788017</v>
      </c>
      <c r="C2952">
        <v>0.12902064911555641</v>
      </c>
      <c r="D2952">
        <v>0.1903805045240142</v>
      </c>
      <c r="E2952">
        <v>0.13225135689571249</v>
      </c>
      <c r="F2952">
        <v>0.22165978546182469</v>
      </c>
    </row>
    <row r="2953" spans="1:6" x14ac:dyDescent="0.25">
      <c r="A2953" s="1">
        <v>36555</v>
      </c>
      <c r="B2953">
        <v>0.19392564428597781</v>
      </c>
      <c r="C2953">
        <v>0.1293823700075766</v>
      </c>
      <c r="D2953">
        <v>0.19019515976553339</v>
      </c>
      <c r="E2953">
        <v>0.13238163050377949</v>
      </c>
      <c r="F2953">
        <v>0.22420669531136281</v>
      </c>
    </row>
    <row r="2954" spans="1:6" x14ac:dyDescent="0.25">
      <c r="A2954" s="1">
        <v>36556</v>
      </c>
      <c r="B2954">
        <v>0.19423187881364529</v>
      </c>
      <c r="C2954">
        <v>0.1303550926926787</v>
      </c>
      <c r="D2954">
        <v>0.19034959961293299</v>
      </c>
      <c r="E2954">
        <v>0.1329025852344754</v>
      </c>
      <c r="F2954">
        <v>0.2280434398863937</v>
      </c>
    </row>
    <row r="2955" spans="1:6" x14ac:dyDescent="0.25">
      <c r="A2955" s="1">
        <v>36557</v>
      </c>
      <c r="B2955">
        <v>0.19327617341240169</v>
      </c>
      <c r="C2955">
        <v>0.1300723627961643</v>
      </c>
      <c r="D2955">
        <v>0.1897225254888536</v>
      </c>
      <c r="E2955">
        <v>0.13310723282730291</v>
      </c>
      <c r="F2955">
        <v>0.2303832517297561</v>
      </c>
    </row>
    <row r="2956" spans="1:6" x14ac:dyDescent="0.25">
      <c r="A2956" s="1">
        <v>36558</v>
      </c>
      <c r="B2956">
        <v>0.19166554029784719</v>
      </c>
      <c r="C2956">
        <v>0.1345752248464562</v>
      </c>
      <c r="D2956">
        <v>0.18768442269834079</v>
      </c>
      <c r="E2956">
        <v>0.13184777052624341</v>
      </c>
      <c r="F2956">
        <v>0.2304922787951795</v>
      </c>
    </row>
    <row r="2957" spans="1:6" x14ac:dyDescent="0.25">
      <c r="A2957" s="1">
        <v>36559</v>
      </c>
      <c r="B2957">
        <v>0.19076018912151479</v>
      </c>
      <c r="C2957">
        <v>0.13482178013237969</v>
      </c>
      <c r="D2957">
        <v>0.1867355624644679</v>
      </c>
      <c r="E2957">
        <v>0.13170799843352091</v>
      </c>
      <c r="F2957">
        <v>0.23125903647186821</v>
      </c>
    </row>
    <row r="2958" spans="1:6" x14ac:dyDescent="0.25">
      <c r="A2958" s="1">
        <v>36560</v>
      </c>
      <c r="B2958">
        <v>0.1899546199435449</v>
      </c>
      <c r="C2958">
        <v>0.13267559057262021</v>
      </c>
      <c r="D2958">
        <v>0.18550656586268</v>
      </c>
      <c r="E2958">
        <v>0.13078697238259759</v>
      </c>
      <c r="F2958">
        <v>0.23214705353435011</v>
      </c>
    </row>
    <row r="2959" spans="1:6" x14ac:dyDescent="0.25">
      <c r="A2959" s="1">
        <v>36561</v>
      </c>
      <c r="B2959">
        <v>0.18903265474277561</v>
      </c>
      <c r="C2959">
        <v>0.13044363687749391</v>
      </c>
      <c r="D2959">
        <v>0.18406705880316551</v>
      </c>
      <c r="E2959">
        <v>0.1298270228250292</v>
      </c>
      <c r="F2959">
        <v>0.23186300005743371</v>
      </c>
    </row>
    <row r="2960" spans="1:6" x14ac:dyDescent="0.25">
      <c r="A2960" s="1">
        <v>36562</v>
      </c>
      <c r="B2960">
        <v>0.18767086618065759</v>
      </c>
      <c r="C2960">
        <v>0.12977957055299719</v>
      </c>
      <c r="D2960">
        <v>0.18228088964665351</v>
      </c>
      <c r="E2960">
        <v>0.12904277448840229</v>
      </c>
      <c r="F2960">
        <v>0.2313907644144961</v>
      </c>
    </row>
    <row r="2961" spans="1:6" x14ac:dyDescent="0.25">
      <c r="A2961" s="1">
        <v>36563</v>
      </c>
      <c r="B2961">
        <v>0.1862137010852952</v>
      </c>
      <c r="C2961">
        <v>0.1278848769043707</v>
      </c>
      <c r="D2961">
        <v>0.18109245066258181</v>
      </c>
      <c r="E2961">
        <v>0.1278992201799343</v>
      </c>
      <c r="F2961">
        <v>0.22951728567551261</v>
      </c>
    </row>
    <row r="2962" spans="1:6" x14ac:dyDescent="0.25">
      <c r="A2962" s="1">
        <v>36564</v>
      </c>
      <c r="B2962">
        <v>0.18472380294728249</v>
      </c>
      <c r="C2962">
        <v>0.1262848814023883</v>
      </c>
      <c r="D2962">
        <v>0.17981218727905679</v>
      </c>
      <c r="E2962">
        <v>0.12689220001137769</v>
      </c>
      <c r="F2962">
        <v>0.2279267961184715</v>
      </c>
    </row>
    <row r="2963" spans="1:6" x14ac:dyDescent="0.25">
      <c r="A2963" s="1">
        <v>36565</v>
      </c>
      <c r="B2963">
        <v>0.1832996901393468</v>
      </c>
      <c r="C2963">
        <v>0.12529570387554809</v>
      </c>
      <c r="D2963">
        <v>0.17842318667384849</v>
      </c>
      <c r="E2963">
        <v>0.1262006320585139</v>
      </c>
      <c r="F2963">
        <v>0.22622038179638371</v>
      </c>
    </row>
    <row r="2964" spans="1:6" x14ac:dyDescent="0.25">
      <c r="A2964" s="1">
        <v>36566</v>
      </c>
      <c r="B2964">
        <v>0.181472229311228</v>
      </c>
      <c r="C2964">
        <v>0.1240112416470263</v>
      </c>
      <c r="D2964">
        <v>0.17654806193198161</v>
      </c>
      <c r="E2964">
        <v>0.1249939901623774</v>
      </c>
      <c r="F2964">
        <v>0.22453325550804651</v>
      </c>
    </row>
    <row r="2965" spans="1:6" x14ac:dyDescent="0.25">
      <c r="A2965" s="1">
        <v>36567</v>
      </c>
      <c r="B2965">
        <v>0.1794450019404312</v>
      </c>
      <c r="C2965">
        <v>0.122472181571566</v>
      </c>
      <c r="D2965">
        <v>0.17486133053012459</v>
      </c>
      <c r="E2965">
        <v>0.12379955173612731</v>
      </c>
      <c r="F2965">
        <v>0.2245527129429527</v>
      </c>
    </row>
    <row r="2966" spans="1:6" x14ac:dyDescent="0.25">
      <c r="A2966" s="1">
        <v>36568</v>
      </c>
      <c r="B2966">
        <v>0.17818346716171221</v>
      </c>
      <c r="C2966">
        <v>0.1207628000711712</v>
      </c>
      <c r="D2966">
        <v>0.1736901951056187</v>
      </c>
      <c r="E2966">
        <v>0.12282163088119551</v>
      </c>
      <c r="F2966">
        <v>0.22358914175809741</v>
      </c>
    </row>
    <row r="2967" spans="1:6" x14ac:dyDescent="0.25">
      <c r="A2967" s="1">
        <v>36569</v>
      </c>
      <c r="B2967">
        <v>0.17714169799505941</v>
      </c>
      <c r="C2967">
        <v>0.1194122198788488</v>
      </c>
      <c r="D2967">
        <v>0.17286814622570251</v>
      </c>
      <c r="E2967">
        <v>0.12198399008135589</v>
      </c>
      <c r="F2967">
        <v>0.22150557057324199</v>
      </c>
    </row>
    <row r="2968" spans="1:6" x14ac:dyDescent="0.25">
      <c r="A2968" s="1">
        <v>36570</v>
      </c>
      <c r="B2968">
        <v>0.17611323167247159</v>
      </c>
      <c r="C2968">
        <v>0.1186424400293556</v>
      </c>
      <c r="D2968">
        <v>0.1717568532635339</v>
      </c>
      <c r="E2968">
        <v>0.1214343327154247</v>
      </c>
      <c r="F2968">
        <v>0.21973892246530979</v>
      </c>
    </row>
    <row r="2969" spans="1:6" x14ac:dyDescent="0.25">
      <c r="A2969" s="1">
        <v>36571</v>
      </c>
      <c r="B2969">
        <v>0.17515545500505611</v>
      </c>
      <c r="C2969">
        <v>0.1179134136045199</v>
      </c>
      <c r="D2969">
        <v>0.1707375815779609</v>
      </c>
      <c r="E2969">
        <v>0.1208846753494936</v>
      </c>
      <c r="F2969">
        <v>0.21798112051122381</v>
      </c>
    </row>
    <row r="2970" spans="1:6" x14ac:dyDescent="0.25">
      <c r="A2970" s="1">
        <v>36572</v>
      </c>
      <c r="B2970">
        <v>0.17402526454453721</v>
      </c>
      <c r="C2970">
        <v>0.1171686337550267</v>
      </c>
      <c r="D2970">
        <v>0.16945341627536681</v>
      </c>
      <c r="E2970">
        <v>0.1202137679835624</v>
      </c>
      <c r="F2970">
        <v>0.21604716471098381</v>
      </c>
    </row>
    <row r="2971" spans="1:6" x14ac:dyDescent="0.25">
      <c r="A2971" s="1">
        <v>36573</v>
      </c>
      <c r="B2971">
        <v>0.17305714304953551</v>
      </c>
      <c r="C2971">
        <v>0.1164252237685471</v>
      </c>
      <c r="D2971">
        <v>0.16833201693021929</v>
      </c>
      <c r="E2971">
        <v>0.1196091106176312</v>
      </c>
      <c r="F2971">
        <v>0.214065131987667</v>
      </c>
    </row>
    <row r="2972" spans="1:6" x14ac:dyDescent="0.25">
      <c r="A2972" s="1">
        <v>36574</v>
      </c>
      <c r="B2972">
        <v>0.17178298707177531</v>
      </c>
      <c r="C2972">
        <v>0.1154890055628895</v>
      </c>
      <c r="D2972">
        <v>0.1668334899254976</v>
      </c>
      <c r="E2972">
        <v>0.11878882825169999</v>
      </c>
      <c r="F2972">
        <v>0.2116511761874271</v>
      </c>
    </row>
    <row r="2973" spans="1:6" x14ac:dyDescent="0.25">
      <c r="A2973" s="1">
        <v>36575</v>
      </c>
      <c r="B2973">
        <v>0.17120193454229091</v>
      </c>
      <c r="C2973">
        <v>0.1149514174942181</v>
      </c>
      <c r="D2973">
        <v>0.16622485653779701</v>
      </c>
      <c r="E2973">
        <v>0.1185179208857688</v>
      </c>
      <c r="F2973">
        <v>0.21060375884872559</v>
      </c>
    </row>
    <row r="2974" spans="1:6" x14ac:dyDescent="0.25">
      <c r="A2974" s="1">
        <v>36576</v>
      </c>
      <c r="B2974">
        <v>0.1706700199438409</v>
      </c>
      <c r="C2974">
        <v>0.1145799253159578</v>
      </c>
      <c r="D2974">
        <v>0.16574547846924531</v>
      </c>
      <c r="E2974">
        <v>0.1184295135198377</v>
      </c>
      <c r="F2974">
        <v>0.2095509568946396</v>
      </c>
    </row>
    <row r="2975" spans="1:6" x14ac:dyDescent="0.25">
      <c r="A2975" s="1">
        <v>36577</v>
      </c>
      <c r="B2975">
        <v>0.170014829483322</v>
      </c>
      <c r="C2975">
        <v>0.11412213176783451</v>
      </c>
      <c r="D2975">
        <v>0.1648863131666512</v>
      </c>
      <c r="E2975">
        <v>0.1181904811539064</v>
      </c>
      <c r="F2975">
        <v>0.20803546263286121</v>
      </c>
    </row>
    <row r="2976" spans="1:6" x14ac:dyDescent="0.25">
      <c r="A2976" s="1">
        <v>36578</v>
      </c>
      <c r="B2976">
        <v>0.16922192247793419</v>
      </c>
      <c r="C2976">
        <v>0.11488666354698</v>
      </c>
      <c r="D2976">
        <v>0.1647253623060814</v>
      </c>
      <c r="E2976">
        <v>0.1175469850856586</v>
      </c>
      <c r="F2976">
        <v>0.20505297495142211</v>
      </c>
    </row>
    <row r="2977" spans="1:6" x14ac:dyDescent="0.25">
      <c r="A2977" s="1">
        <v>36579</v>
      </c>
      <c r="B2977">
        <v>0.16871867064496021</v>
      </c>
      <c r="C2977">
        <v>0.11464845560009811</v>
      </c>
      <c r="D2977">
        <v>0.16463143272210751</v>
      </c>
      <c r="E2977">
        <v>0.11698161401741081</v>
      </c>
      <c r="F2977">
        <v>0.203379333423829</v>
      </c>
    </row>
    <row r="2978" spans="1:6" x14ac:dyDescent="0.25">
      <c r="A2978" s="1">
        <v>36580</v>
      </c>
      <c r="B2978">
        <v>0.16792273741250249</v>
      </c>
      <c r="C2978">
        <v>0.1140597524157127</v>
      </c>
      <c r="D2978">
        <v>0.164676602539367</v>
      </c>
      <c r="E2978">
        <v>0.11655300697410691</v>
      </c>
      <c r="F2978">
        <v>0.2009126904104715</v>
      </c>
    </row>
    <row r="2979" spans="1:6" x14ac:dyDescent="0.25">
      <c r="A2979" s="1">
        <v>36581</v>
      </c>
      <c r="B2979">
        <v>0.16721591910177161</v>
      </c>
      <c r="C2979">
        <v>0.1139069317549091</v>
      </c>
      <c r="D2979">
        <v>0.16493677999255671</v>
      </c>
      <c r="E2979">
        <v>0.116032524930803</v>
      </c>
      <c r="F2979">
        <v>0.19931247594560719</v>
      </c>
    </row>
    <row r="2980" spans="1:6" x14ac:dyDescent="0.25">
      <c r="A2980" s="1">
        <v>36582</v>
      </c>
      <c r="B2980">
        <v>0.1664720318255237</v>
      </c>
      <c r="C2980">
        <v>0.1136787686283523</v>
      </c>
      <c r="D2980">
        <v>0.16514270212659751</v>
      </c>
      <c r="E2980">
        <v>0.11544516788749901</v>
      </c>
      <c r="F2980">
        <v>0.19804072301920431</v>
      </c>
    </row>
    <row r="2981" spans="1:6" x14ac:dyDescent="0.25">
      <c r="A2981" s="1">
        <v>36583</v>
      </c>
      <c r="B2981">
        <v>0.16678933121701039</v>
      </c>
      <c r="C2981">
        <v>0.1173865660370257</v>
      </c>
      <c r="D2981">
        <v>0.16631782071353421</v>
      </c>
      <c r="E2981">
        <v>0.11870122790543711</v>
      </c>
      <c r="F2981">
        <v>0.19820697417505179</v>
      </c>
    </row>
    <row r="2982" spans="1:6" x14ac:dyDescent="0.25">
      <c r="A2982" s="1">
        <v>36584</v>
      </c>
      <c r="B2982">
        <v>0.16671525129815229</v>
      </c>
      <c r="C2982">
        <v>0.1176929829856509</v>
      </c>
      <c r="D2982">
        <v>0.16765855207403491</v>
      </c>
      <c r="E2982">
        <v>0.1191129177973483</v>
      </c>
      <c r="F2982">
        <v>0.19829115404432249</v>
      </c>
    </row>
    <row r="2983" spans="1:6" x14ac:dyDescent="0.25">
      <c r="A2983" s="1">
        <v>36585</v>
      </c>
      <c r="B2983">
        <v>0.16628599896550109</v>
      </c>
      <c r="C2983">
        <v>0.1175329615781117</v>
      </c>
      <c r="D2983">
        <v>0.16909449620049319</v>
      </c>
      <c r="E2983">
        <v>0.1190133576892594</v>
      </c>
      <c r="F2983">
        <v>0.1985899492982087</v>
      </c>
    </row>
    <row r="2984" spans="1:6" x14ac:dyDescent="0.25">
      <c r="A2984" s="1">
        <v>36586</v>
      </c>
      <c r="B2984">
        <v>0.16754804743469709</v>
      </c>
      <c r="C2984">
        <v>0.11859022549026831</v>
      </c>
      <c r="D2984">
        <v>0.17122628052454411</v>
      </c>
      <c r="E2984">
        <v>0.1198517342353294</v>
      </c>
      <c r="F2984">
        <v>0.20619105224440251</v>
      </c>
    </row>
    <row r="2985" spans="1:6" x14ac:dyDescent="0.25">
      <c r="A2985" s="1">
        <v>36587</v>
      </c>
      <c r="B2985">
        <v>0.16970420588240631</v>
      </c>
      <c r="C2985">
        <v>0.12107182081793259</v>
      </c>
      <c r="D2985">
        <v>0.17416297483510279</v>
      </c>
      <c r="E2985">
        <v>0.1221977004257232</v>
      </c>
      <c r="F2985">
        <v>0.21026294780281821</v>
      </c>
    </row>
    <row r="2986" spans="1:6" x14ac:dyDescent="0.25">
      <c r="A2986" s="1">
        <v>36588</v>
      </c>
      <c r="B2986">
        <v>0.1818362735758971</v>
      </c>
      <c r="C2986">
        <v>0.119958539615706</v>
      </c>
      <c r="D2986">
        <v>0.19148901583170561</v>
      </c>
      <c r="E2986">
        <v>0.124889570456614</v>
      </c>
      <c r="F2986">
        <v>0.23435859047779151</v>
      </c>
    </row>
    <row r="2987" spans="1:6" x14ac:dyDescent="0.25">
      <c r="A2987" s="1">
        <v>36589</v>
      </c>
      <c r="B2987">
        <v>0.18764358981671611</v>
      </c>
      <c r="C2987">
        <v>0.12120511299462609</v>
      </c>
      <c r="D2987">
        <v>0.1909797944164679</v>
      </c>
      <c r="E2987">
        <v>0.12695279468077081</v>
      </c>
      <c r="F2987">
        <v>0.2373439102705342</v>
      </c>
    </row>
    <row r="2988" spans="1:6" x14ac:dyDescent="0.25">
      <c r="A2988" s="1">
        <v>36590</v>
      </c>
      <c r="B2988">
        <v>0.19060111223861981</v>
      </c>
      <c r="C2988">
        <v>0.1232175450392313</v>
      </c>
      <c r="D2988">
        <v>0.1894138591194931</v>
      </c>
      <c r="E2988">
        <v>0.1288218735774824</v>
      </c>
      <c r="F2988">
        <v>0.23895819118937989</v>
      </c>
    </row>
    <row r="2989" spans="1:6" x14ac:dyDescent="0.25">
      <c r="A2989" s="1">
        <v>36591</v>
      </c>
      <c r="B2989">
        <v>0.19168398730414499</v>
      </c>
      <c r="C2989">
        <v>0.12406428804609961</v>
      </c>
      <c r="D2989">
        <v>0.19548152263608939</v>
      </c>
      <c r="E2989">
        <v>0.12937945012013899</v>
      </c>
      <c r="F2989">
        <v>0.2397733716813204</v>
      </c>
    </row>
    <row r="2990" spans="1:6" x14ac:dyDescent="0.25">
      <c r="A2990" s="1">
        <v>36592</v>
      </c>
      <c r="B2990">
        <v>0.1922105609992184</v>
      </c>
      <c r="C2990">
        <v>0.12557213648628651</v>
      </c>
      <c r="D2990">
        <v>0.19209456984074519</v>
      </c>
      <c r="E2990">
        <v>0.1295572238483014</v>
      </c>
      <c r="F2990">
        <v>0.2387884638234915</v>
      </c>
    </row>
    <row r="2991" spans="1:6" x14ac:dyDescent="0.25">
      <c r="A2991" s="1">
        <v>36593</v>
      </c>
      <c r="B2991">
        <v>0.19030568407364501</v>
      </c>
      <c r="C2991">
        <v>0.1246609451413415</v>
      </c>
      <c r="D2991">
        <v>0.1915905908370365</v>
      </c>
      <c r="E2991">
        <v>0.12819125325178479</v>
      </c>
      <c r="F2991">
        <v>0.24543321876448571</v>
      </c>
    </row>
    <row r="2992" spans="1:6" x14ac:dyDescent="0.25">
      <c r="A2992" s="1">
        <v>36594</v>
      </c>
      <c r="B2992">
        <v>0.18852693524776801</v>
      </c>
      <c r="C2992">
        <v>0.1226220094467526</v>
      </c>
      <c r="D2992">
        <v>0.18787124001925071</v>
      </c>
      <c r="E2992">
        <v>0.1267079067141344</v>
      </c>
      <c r="F2992">
        <v>0.24383698761701131</v>
      </c>
    </row>
    <row r="2993" spans="1:6" x14ac:dyDescent="0.25">
      <c r="A2993" s="1">
        <v>36595</v>
      </c>
      <c r="B2993">
        <v>0.18574852301906089</v>
      </c>
      <c r="C2993">
        <v>0.12035236033896481</v>
      </c>
      <c r="D2993">
        <v>0.1835430020419444</v>
      </c>
      <c r="E2993">
        <v>0.12467333336580901</v>
      </c>
      <c r="F2993">
        <v>0.23852114473264449</v>
      </c>
    </row>
    <row r="2994" spans="1:6" x14ac:dyDescent="0.25">
      <c r="A2994" s="1">
        <v>36596</v>
      </c>
      <c r="B2994">
        <v>0.18326371410412209</v>
      </c>
      <c r="C2994">
        <v>0.1180152185278108</v>
      </c>
      <c r="D2994">
        <v>0.17964770039366901</v>
      </c>
      <c r="E2994">
        <v>0.1225508755435462</v>
      </c>
      <c r="F2994">
        <v>0.2334974374295033</v>
      </c>
    </row>
    <row r="2995" spans="1:6" x14ac:dyDescent="0.25">
      <c r="A2995" s="1">
        <v>36597</v>
      </c>
      <c r="B2995">
        <v>0.18166494233361449</v>
      </c>
      <c r="C2995">
        <v>0.1168586920337657</v>
      </c>
      <c r="D2995">
        <v>0.17796355270761791</v>
      </c>
      <c r="E2995">
        <v>0.1213054213535787</v>
      </c>
      <c r="F2995">
        <v>0.22981625159826749</v>
      </c>
    </row>
    <row r="2996" spans="1:6" x14ac:dyDescent="0.25">
      <c r="A2996" s="1">
        <v>36598</v>
      </c>
      <c r="B2996">
        <v>0.1801792276794352</v>
      </c>
      <c r="C2996">
        <v>0.1156228234868651</v>
      </c>
      <c r="D2996">
        <v>0.1762775912388051</v>
      </c>
      <c r="E2996">
        <v>0.119976768786777</v>
      </c>
      <c r="F2996">
        <v>0.22578349612946891</v>
      </c>
    </row>
    <row r="2997" spans="1:6" x14ac:dyDescent="0.25">
      <c r="A2997" s="1">
        <v>36599</v>
      </c>
      <c r="B2997">
        <v>0.1788200794275828</v>
      </c>
      <c r="C2997">
        <v>0.11476273919628351</v>
      </c>
      <c r="D2997">
        <v>0.1747081911894689</v>
      </c>
      <c r="E2997">
        <v>0.11901221283581249</v>
      </c>
      <c r="F2997">
        <v>0.22567181303557071</v>
      </c>
    </row>
    <row r="2998" spans="1:6" x14ac:dyDescent="0.25">
      <c r="A2998" s="1">
        <v>36600</v>
      </c>
      <c r="B2998">
        <v>0.1773071700578436</v>
      </c>
      <c r="C2998">
        <v>0.1142074148059201</v>
      </c>
      <c r="D2998">
        <v>0.17330935947528689</v>
      </c>
      <c r="E2998">
        <v>0.1179034928146967</v>
      </c>
      <c r="F2998">
        <v>0.22265093835236491</v>
      </c>
    </row>
    <row r="2999" spans="1:6" x14ac:dyDescent="0.25">
      <c r="A2999" s="1">
        <v>36601</v>
      </c>
      <c r="B2999">
        <v>0.1758192656172117</v>
      </c>
      <c r="C2999">
        <v>0.1127765022145104</v>
      </c>
      <c r="D2999">
        <v>0.1717892711131003</v>
      </c>
      <c r="E2999">
        <v>0.1166690460738843</v>
      </c>
      <c r="F2999">
        <v>0.2207697201225936</v>
      </c>
    </row>
    <row r="3000" spans="1:6" x14ac:dyDescent="0.25">
      <c r="A3000" s="1">
        <v>36602</v>
      </c>
      <c r="B3000">
        <v>0.17608341852789849</v>
      </c>
      <c r="C3000">
        <v>0.1134705888239565</v>
      </c>
      <c r="D3000">
        <v>0.18144686755880071</v>
      </c>
      <c r="E3000">
        <v>0.1189771598429321</v>
      </c>
      <c r="F3000">
        <v>0.2282556057044593</v>
      </c>
    </row>
    <row r="3001" spans="1:6" x14ac:dyDescent="0.25">
      <c r="A3001" s="1">
        <v>36603</v>
      </c>
      <c r="B3001">
        <v>0.17482520609816621</v>
      </c>
      <c r="C3001">
        <v>0.1132606402354744</v>
      </c>
      <c r="D3001">
        <v>0.17913691066074139</v>
      </c>
      <c r="E3001">
        <v>0.1186792070079961</v>
      </c>
      <c r="F3001">
        <v>0.2306519457036128</v>
      </c>
    </row>
    <row r="3002" spans="1:6" x14ac:dyDescent="0.25">
      <c r="A3002" s="1">
        <v>36604</v>
      </c>
      <c r="B3002">
        <v>0.17667604867289141</v>
      </c>
      <c r="C3002">
        <v>0.11209304527236209</v>
      </c>
      <c r="D3002">
        <v>0.1783588392924994</v>
      </c>
      <c r="E3002">
        <v>0.1196380129368612</v>
      </c>
      <c r="F3002">
        <v>0.2289784291329737</v>
      </c>
    </row>
    <row r="3003" spans="1:6" x14ac:dyDescent="0.25">
      <c r="A3003" s="1">
        <v>36605</v>
      </c>
      <c r="B3003">
        <v>0.174712662178376</v>
      </c>
      <c r="C3003">
        <v>0.11112054331903359</v>
      </c>
      <c r="D3003">
        <v>0.17594194480957659</v>
      </c>
      <c r="E3003">
        <v>0.1188769954433849</v>
      </c>
      <c r="F3003">
        <v>0.22632197317065619</v>
      </c>
    </row>
    <row r="3004" spans="1:6" x14ac:dyDescent="0.25">
      <c r="A3004" s="1">
        <v>36606</v>
      </c>
      <c r="B3004">
        <v>0.17226473981479129</v>
      </c>
      <c r="C3004">
        <v>0.1106837313953707</v>
      </c>
      <c r="D3004">
        <v>0.1736738909845407</v>
      </c>
      <c r="E3004">
        <v>0.11814969017813599</v>
      </c>
      <c r="F3004">
        <v>0.22350000141534501</v>
      </c>
    </row>
    <row r="3005" spans="1:6" x14ac:dyDescent="0.25">
      <c r="A3005" s="1">
        <v>36607</v>
      </c>
      <c r="B3005">
        <v>0.19203262533639751</v>
      </c>
      <c r="C3005">
        <v>0.13369962472340319</v>
      </c>
      <c r="D3005">
        <v>0.1748729587429399</v>
      </c>
      <c r="E3005">
        <v>0.13839511721967659</v>
      </c>
      <c r="F3005">
        <v>0.22312038902812451</v>
      </c>
    </row>
    <row r="3006" spans="1:6" x14ac:dyDescent="0.25">
      <c r="A3006" s="1">
        <v>36608</v>
      </c>
      <c r="B3006">
        <v>0.2148545143298537</v>
      </c>
      <c r="C3006">
        <v>0.15094387604975151</v>
      </c>
      <c r="D3006">
        <v>0.20602792570065839</v>
      </c>
      <c r="E3006">
        <v>0.15902424999964229</v>
      </c>
      <c r="F3006">
        <v>0.24405803402522999</v>
      </c>
    </row>
    <row r="3007" spans="1:6" x14ac:dyDescent="0.25">
      <c r="A3007" s="1">
        <v>36609</v>
      </c>
      <c r="B3007">
        <v>0.22284576772534831</v>
      </c>
      <c r="C3007">
        <v>0.1520646429308104</v>
      </c>
      <c r="D3007">
        <v>0.23414927133569399</v>
      </c>
      <c r="E3007">
        <v>0.16481244251874019</v>
      </c>
      <c r="F3007">
        <v>0.25429136191395091</v>
      </c>
    </row>
    <row r="3008" spans="1:6" x14ac:dyDescent="0.25">
      <c r="A3008" s="1">
        <v>36610</v>
      </c>
      <c r="B3008">
        <v>0.2201160872127492</v>
      </c>
      <c r="C3008">
        <v>0.1498269604976791</v>
      </c>
      <c r="D3008">
        <v>0.2235811810172329</v>
      </c>
      <c r="E3008">
        <v>0.16334351306209721</v>
      </c>
      <c r="F3008">
        <v>0.25039470865936098</v>
      </c>
    </row>
    <row r="3009" spans="1:6" x14ac:dyDescent="0.25">
      <c r="A3009" s="1">
        <v>36611</v>
      </c>
      <c r="B3009">
        <v>0.21837344273101361</v>
      </c>
      <c r="C3009">
        <v>0.14800315163585689</v>
      </c>
      <c r="D3009">
        <v>0.21726024924960161</v>
      </c>
      <c r="E3009">
        <v>0.16139779799548121</v>
      </c>
      <c r="F3009">
        <v>0.2462575579425646</v>
      </c>
    </row>
    <row r="3010" spans="1:6" x14ac:dyDescent="0.25">
      <c r="A3010" s="1">
        <v>36612</v>
      </c>
      <c r="B3010">
        <v>0.2149880568015097</v>
      </c>
      <c r="C3010">
        <v>0.1446997821423178</v>
      </c>
      <c r="D3010">
        <v>0.2115999105345524</v>
      </c>
      <c r="E3010">
        <v>0.15743732315456041</v>
      </c>
      <c r="F3010">
        <v>0.24086654391256479</v>
      </c>
    </row>
    <row r="3011" spans="1:6" x14ac:dyDescent="0.25">
      <c r="A3011" s="1">
        <v>36613</v>
      </c>
      <c r="B3011">
        <v>0.2115698504063456</v>
      </c>
      <c r="C3011">
        <v>0.14195259040300709</v>
      </c>
      <c r="D3011">
        <v>0.20638959231959969</v>
      </c>
      <c r="E3011">
        <v>0.15394461753176611</v>
      </c>
      <c r="F3011">
        <v>0.23746504748552649</v>
      </c>
    </row>
    <row r="3012" spans="1:6" x14ac:dyDescent="0.25">
      <c r="A3012" s="1">
        <v>36614</v>
      </c>
      <c r="B3012">
        <v>0.20914576010444819</v>
      </c>
      <c r="C3012">
        <v>0.13934040592948069</v>
      </c>
      <c r="D3012">
        <v>0.20499265281507231</v>
      </c>
      <c r="E3012">
        <v>0.15039142632552471</v>
      </c>
      <c r="F3012">
        <v>0.2363573972123342</v>
      </c>
    </row>
    <row r="3013" spans="1:6" x14ac:dyDescent="0.25">
      <c r="A3013" s="1">
        <v>36615</v>
      </c>
      <c r="B3013">
        <v>0.20568129922182241</v>
      </c>
      <c r="C3013">
        <v>0.1369179754122519</v>
      </c>
      <c r="D3013">
        <v>0.20040512543456321</v>
      </c>
      <c r="E3013">
        <v>0.1479691507833914</v>
      </c>
      <c r="F3013">
        <v>0.2336312570822319</v>
      </c>
    </row>
    <row r="3014" spans="1:6" x14ac:dyDescent="0.25">
      <c r="A3014" s="1">
        <v>36616</v>
      </c>
      <c r="B3014">
        <v>0.20467387603155149</v>
      </c>
      <c r="C3014">
        <v>0.138932539650922</v>
      </c>
      <c r="D3014">
        <v>0.20476890039432319</v>
      </c>
      <c r="E3014">
        <v>0.14870468384351829</v>
      </c>
      <c r="F3014">
        <v>0.23287714426359341</v>
      </c>
    </row>
    <row r="3015" spans="1:6" x14ac:dyDescent="0.25">
      <c r="A3015" s="1">
        <v>36617</v>
      </c>
      <c r="B3015">
        <v>0.21517421146197019</v>
      </c>
      <c r="C3015">
        <v>0.1460173093690442</v>
      </c>
      <c r="D3015">
        <v>0.21798959024770029</v>
      </c>
      <c r="E3015">
        <v>0.15692646690364531</v>
      </c>
      <c r="F3015">
        <v>0.25035803144495489</v>
      </c>
    </row>
    <row r="3016" spans="1:6" x14ac:dyDescent="0.25">
      <c r="A3016" s="1">
        <v>36618</v>
      </c>
      <c r="B3016">
        <v>0.22469340431431509</v>
      </c>
      <c r="C3016">
        <v>0.15760796006176561</v>
      </c>
      <c r="D3016">
        <v>0.2332387127415147</v>
      </c>
      <c r="E3016">
        <v>0.1705197648307552</v>
      </c>
      <c r="F3016">
        <v>0.25372729782874509</v>
      </c>
    </row>
    <row r="3017" spans="1:6" x14ac:dyDescent="0.25">
      <c r="A3017" s="1">
        <v>36619</v>
      </c>
      <c r="B3017">
        <v>0.2208212530724061</v>
      </c>
      <c r="C3017">
        <v>0.15426205823171429</v>
      </c>
      <c r="D3017">
        <v>0.22770157659328821</v>
      </c>
      <c r="E3017">
        <v>0.16532472545368759</v>
      </c>
      <c r="F3017">
        <v>0.2507710133227159</v>
      </c>
    </row>
    <row r="3018" spans="1:6" x14ac:dyDescent="0.25">
      <c r="A3018" s="1">
        <v>36620</v>
      </c>
      <c r="B3018">
        <v>0.21789737769256601</v>
      </c>
      <c r="C3018">
        <v>0.15105930708659429</v>
      </c>
      <c r="D3018">
        <v>0.22353784470038071</v>
      </c>
      <c r="E3018">
        <v>0.16147343607661979</v>
      </c>
      <c r="F3018">
        <v>0.24588895958591739</v>
      </c>
    </row>
    <row r="3019" spans="1:6" x14ac:dyDescent="0.25">
      <c r="A3019" s="1">
        <v>36621</v>
      </c>
      <c r="B3019">
        <v>0.2156593049145305</v>
      </c>
      <c r="C3019">
        <v>0.14768323930765409</v>
      </c>
      <c r="D3019">
        <v>0.2216919317686438</v>
      </c>
      <c r="E3019">
        <v>0.15741306366556759</v>
      </c>
      <c r="F3019">
        <v>0.24393629563429081</v>
      </c>
    </row>
    <row r="3020" spans="1:6" x14ac:dyDescent="0.25">
      <c r="A3020" s="1">
        <v>36622</v>
      </c>
      <c r="B3020">
        <v>0.21245039607288041</v>
      </c>
      <c r="C3020">
        <v>0.1459004216045614</v>
      </c>
      <c r="D3020">
        <v>0.2168868297061626</v>
      </c>
      <c r="E3020">
        <v>0.15490177836651819</v>
      </c>
      <c r="F3020">
        <v>0.239789838261567</v>
      </c>
    </row>
    <row r="3021" spans="1:6" x14ac:dyDescent="0.25">
      <c r="A3021" s="1">
        <v>36623</v>
      </c>
      <c r="B3021">
        <v>0.2095190734381269</v>
      </c>
      <c r="C3021">
        <v>0.1442073299288659</v>
      </c>
      <c r="D3021">
        <v>0.21257587657985161</v>
      </c>
      <c r="E3021">
        <v>0.15245049306746891</v>
      </c>
      <c r="F3021">
        <v>0.23627222704268919</v>
      </c>
    </row>
    <row r="3022" spans="1:6" x14ac:dyDescent="0.25">
      <c r="A3022" s="1">
        <v>36624</v>
      </c>
      <c r="B3022">
        <v>0.20690499218268371</v>
      </c>
      <c r="C3022">
        <v>0.14269814236275941</v>
      </c>
      <c r="D3022">
        <v>0.2086362348085285</v>
      </c>
      <c r="E3022">
        <v>0.15020545776841959</v>
      </c>
      <c r="F3022">
        <v>0.23280910922786779</v>
      </c>
    </row>
    <row r="3023" spans="1:6" x14ac:dyDescent="0.25">
      <c r="A3023" s="1">
        <v>36625</v>
      </c>
      <c r="B3023">
        <v>0.2052021178237923</v>
      </c>
      <c r="C3023">
        <v>0.14151600959117361</v>
      </c>
      <c r="D3023">
        <v>0.20561308239890769</v>
      </c>
      <c r="E3023">
        <v>0.14834042246937021</v>
      </c>
      <c r="F3023">
        <v>0.2299952221822768</v>
      </c>
    </row>
    <row r="3024" spans="1:6" x14ac:dyDescent="0.25">
      <c r="A3024" s="1">
        <v>36626</v>
      </c>
      <c r="B3024">
        <v>0.20326648484421131</v>
      </c>
      <c r="C3024">
        <v>0.1403462055867109</v>
      </c>
      <c r="D3024">
        <v>0.20244418530843589</v>
      </c>
      <c r="E3024">
        <v>0.14650788717032079</v>
      </c>
      <c r="F3024">
        <v>0.22742902744437851</v>
      </c>
    </row>
    <row r="3025" spans="1:6" x14ac:dyDescent="0.25">
      <c r="A3025" s="1">
        <v>36627</v>
      </c>
      <c r="B3025">
        <v>0.20172957994911639</v>
      </c>
      <c r="C3025">
        <v>0.13959905136384451</v>
      </c>
      <c r="D3025">
        <v>0.1990939369015027</v>
      </c>
      <c r="E3025">
        <v>0.14530773898071991</v>
      </c>
      <c r="F3025">
        <v>0.22506437116801839</v>
      </c>
    </row>
    <row r="3026" spans="1:6" x14ac:dyDescent="0.25">
      <c r="A3026" s="1">
        <v>36628</v>
      </c>
      <c r="B3026">
        <v>0.20375043367471121</v>
      </c>
      <c r="C3026">
        <v>0.13949847248344391</v>
      </c>
      <c r="D3026">
        <v>0.2105617736009526</v>
      </c>
      <c r="E3026">
        <v>0.14574821579111899</v>
      </c>
      <c r="F3026">
        <v>0.22499202258396611</v>
      </c>
    </row>
    <row r="3027" spans="1:6" x14ac:dyDescent="0.25">
      <c r="A3027" s="1">
        <v>36629</v>
      </c>
      <c r="B3027">
        <v>0.2026643320425813</v>
      </c>
      <c r="C3027">
        <v>0.14051664397825289</v>
      </c>
      <c r="D3027">
        <v>0.20649047767668341</v>
      </c>
      <c r="E3027">
        <v>0.14598191896971349</v>
      </c>
      <c r="F3027">
        <v>0.2217947824962008</v>
      </c>
    </row>
    <row r="3028" spans="1:6" x14ac:dyDescent="0.25">
      <c r="A3028" s="1">
        <v>36630</v>
      </c>
      <c r="B3028">
        <v>0.2009377131690723</v>
      </c>
      <c r="C3028">
        <v>0.1411515962949797</v>
      </c>
      <c r="D3028">
        <v>0.20214896898645671</v>
      </c>
      <c r="E3028">
        <v>0.14577124714830811</v>
      </c>
      <c r="F3028">
        <v>0.218339080869974</v>
      </c>
    </row>
    <row r="3029" spans="1:6" x14ac:dyDescent="0.25">
      <c r="A3029" s="1">
        <v>36631</v>
      </c>
      <c r="B3029">
        <v>0.19618477256040351</v>
      </c>
      <c r="C3029">
        <v>0.13693231807883</v>
      </c>
      <c r="D3029">
        <v>0.19779500180432669</v>
      </c>
      <c r="E3029">
        <v>0.14034931829304609</v>
      </c>
      <c r="F3029">
        <v>0.21447216067148281</v>
      </c>
    </row>
    <row r="3030" spans="1:6" x14ac:dyDescent="0.25">
      <c r="A3030" s="1">
        <v>36632</v>
      </c>
      <c r="B3030">
        <v>0.19484460683081031</v>
      </c>
      <c r="C3030">
        <v>0.1359696302075247</v>
      </c>
      <c r="D3030">
        <v>0.19468675565673091</v>
      </c>
      <c r="E3030">
        <v>0.13976490818103521</v>
      </c>
      <c r="F3030">
        <v>0.21353815615284871</v>
      </c>
    </row>
    <row r="3031" spans="1:6" x14ac:dyDescent="0.25">
      <c r="A3031" s="1">
        <v>36633</v>
      </c>
      <c r="B3031">
        <v>0.1922414612049268</v>
      </c>
      <c r="C3031">
        <v>0.134369907581118</v>
      </c>
      <c r="D3031">
        <v>0.19233497215785919</v>
      </c>
      <c r="E3031">
        <v>0.1383082590140001</v>
      </c>
      <c r="F3031">
        <v>0.21185222855729149</v>
      </c>
    </row>
    <row r="3032" spans="1:6" x14ac:dyDescent="0.25">
      <c r="A3032" s="1">
        <v>36634</v>
      </c>
      <c r="B3032">
        <v>0.18972706269537071</v>
      </c>
      <c r="C3032">
        <v>0.13540533643224861</v>
      </c>
      <c r="D3032">
        <v>0.188873832966479</v>
      </c>
      <c r="E3032">
        <v>0.13742332547656419</v>
      </c>
      <c r="F3032">
        <v>0.20943291419534549</v>
      </c>
    </row>
    <row r="3033" spans="1:6" x14ac:dyDescent="0.25">
      <c r="A3033" s="1">
        <v>36635</v>
      </c>
      <c r="B3033">
        <v>0.1885237749494986</v>
      </c>
      <c r="C3033">
        <v>0.1348657097592533</v>
      </c>
      <c r="D3033">
        <v>0.18635969879708059</v>
      </c>
      <c r="E3033">
        <v>0.13665318665090581</v>
      </c>
      <c r="F3033">
        <v>0.20768946043001249</v>
      </c>
    </row>
    <row r="3034" spans="1:6" x14ac:dyDescent="0.25">
      <c r="A3034" s="1">
        <v>36636</v>
      </c>
      <c r="B3034">
        <v>0.1860123683334757</v>
      </c>
      <c r="C3034">
        <v>0.13233589079695199</v>
      </c>
      <c r="D3034">
        <v>0.1832287888452003</v>
      </c>
      <c r="E3034">
        <v>0.1343683903434017</v>
      </c>
      <c r="F3034">
        <v>0.20484328368239019</v>
      </c>
    </row>
    <row r="3035" spans="1:6" x14ac:dyDescent="0.25">
      <c r="A3035" s="1">
        <v>36637</v>
      </c>
      <c r="B3035">
        <v>0.1840592890749107</v>
      </c>
      <c r="C3035">
        <v>0.12991459637310071</v>
      </c>
      <c r="D3035">
        <v>0.18046994818897341</v>
      </c>
      <c r="E3035">
        <v>0.13209232014114111</v>
      </c>
      <c r="F3035">
        <v>0.20212771692685191</v>
      </c>
    </row>
    <row r="3036" spans="1:6" x14ac:dyDescent="0.25">
      <c r="A3036" s="1">
        <v>36638</v>
      </c>
      <c r="B3036">
        <v>0.18299947337658881</v>
      </c>
      <c r="C3036">
        <v>0.12924612162701371</v>
      </c>
      <c r="D3036">
        <v>0.17834829571140151</v>
      </c>
      <c r="E3036">
        <v>0.13125787269293229</v>
      </c>
      <c r="F3036">
        <v>0.19969981383453611</v>
      </c>
    </row>
    <row r="3037" spans="1:6" x14ac:dyDescent="0.25">
      <c r="A3037" s="1">
        <v>36639</v>
      </c>
      <c r="B3037">
        <v>0.1811461349426613</v>
      </c>
      <c r="C3037">
        <v>0.1278948744788124</v>
      </c>
      <c r="D3037">
        <v>0.1760815096502987</v>
      </c>
      <c r="E3037">
        <v>0.12971369672903871</v>
      </c>
      <c r="F3037">
        <v>0.19786793800153271</v>
      </c>
    </row>
    <row r="3038" spans="1:6" x14ac:dyDescent="0.25">
      <c r="A3038" s="1">
        <v>36640</v>
      </c>
      <c r="B3038">
        <v>0.17980259181068239</v>
      </c>
      <c r="C3038">
        <v>0.12631139480295869</v>
      </c>
      <c r="D3038">
        <v>0.17473127663018709</v>
      </c>
      <c r="E3038">
        <v>0.1285591424056427</v>
      </c>
      <c r="F3038">
        <v>0.1967401256115304</v>
      </c>
    </row>
    <row r="3039" spans="1:6" x14ac:dyDescent="0.25">
      <c r="A3039" s="1">
        <v>36641</v>
      </c>
      <c r="B3039">
        <v>0.17924176299586281</v>
      </c>
      <c r="C3039">
        <v>0.12406578334151409</v>
      </c>
      <c r="D3039">
        <v>0.1744214133759657</v>
      </c>
      <c r="E3039">
        <v>0.12750175611429809</v>
      </c>
      <c r="F3039">
        <v>0.19703071067654701</v>
      </c>
    </row>
    <row r="3040" spans="1:6" x14ac:dyDescent="0.25">
      <c r="A3040" s="1">
        <v>36642</v>
      </c>
      <c r="B3040">
        <v>0.1775451163095054</v>
      </c>
      <c r="C3040">
        <v>0.1222239451868247</v>
      </c>
      <c r="D3040">
        <v>0.17255883273201739</v>
      </c>
      <c r="E3040">
        <v>0.12573367865498261</v>
      </c>
      <c r="F3040">
        <v>0.19507558803855721</v>
      </c>
    </row>
    <row r="3041" spans="1:6" x14ac:dyDescent="0.25">
      <c r="A3041" s="1">
        <v>36643</v>
      </c>
      <c r="B3041">
        <v>0.1756486970288883</v>
      </c>
      <c r="C3041">
        <v>0.1204301676563046</v>
      </c>
      <c r="D3041">
        <v>0.17067332008159711</v>
      </c>
      <c r="E3041">
        <v>0.1238487568111606</v>
      </c>
      <c r="F3041">
        <v>0.19284752675111139</v>
      </c>
    </row>
    <row r="3042" spans="1:6" x14ac:dyDescent="0.25">
      <c r="A3042" s="1">
        <v>36644</v>
      </c>
      <c r="B3042">
        <v>0.17397186962951031</v>
      </c>
      <c r="C3042">
        <v>0.11922866693878351</v>
      </c>
      <c r="D3042">
        <v>0.1685330354959475</v>
      </c>
      <c r="E3042">
        <v>0.1221062362050334</v>
      </c>
      <c r="F3042">
        <v>0.19059124771658359</v>
      </c>
    </row>
    <row r="3043" spans="1:6" x14ac:dyDescent="0.25">
      <c r="A3043" s="1">
        <v>36645</v>
      </c>
      <c r="B3043">
        <v>0.18555366423403991</v>
      </c>
      <c r="C3043">
        <v>0.119840333676879</v>
      </c>
      <c r="D3043">
        <v>0.17619642597009369</v>
      </c>
      <c r="E3043">
        <v>0.13582420539212101</v>
      </c>
      <c r="F3043">
        <v>0.1908877234947918</v>
      </c>
    </row>
    <row r="3044" spans="1:6" x14ac:dyDescent="0.25">
      <c r="A3044" s="1">
        <v>36646</v>
      </c>
      <c r="B3044">
        <v>0.18593504885042739</v>
      </c>
      <c r="C3044">
        <v>0.11802676788872959</v>
      </c>
      <c r="D3044">
        <v>0.17785734172027179</v>
      </c>
      <c r="E3044">
        <v>0.134996892148701</v>
      </c>
      <c r="F3044">
        <v>0.1896239719600685</v>
      </c>
    </row>
    <row r="3045" spans="1:6" x14ac:dyDescent="0.25">
      <c r="A3045" s="1">
        <v>36647</v>
      </c>
      <c r="B3045">
        <v>0.18586332883734871</v>
      </c>
      <c r="C3045">
        <v>0.11744036406463471</v>
      </c>
      <c r="D3045">
        <v>0.1766984099689346</v>
      </c>
      <c r="E3045">
        <v>0.13575670120259661</v>
      </c>
      <c r="F3045">
        <v>0.19213487646714739</v>
      </c>
    </row>
    <row r="3046" spans="1:6" x14ac:dyDescent="0.25">
      <c r="A3046" s="1">
        <v>36648</v>
      </c>
      <c r="B3046">
        <v>0.18366416987849299</v>
      </c>
      <c r="C3046">
        <v>0.1160277808559769</v>
      </c>
      <c r="D3046">
        <v>0.17518495836367809</v>
      </c>
      <c r="E3046">
        <v>0.13426644912330921</v>
      </c>
      <c r="F3046">
        <v>0.19131997976582779</v>
      </c>
    </row>
    <row r="3047" spans="1:6" x14ac:dyDescent="0.25">
      <c r="A3047" s="1">
        <v>36649</v>
      </c>
      <c r="B3047">
        <v>0.18110903042809851</v>
      </c>
      <c r="C3047">
        <v>0.1149340781615938</v>
      </c>
      <c r="D3047">
        <v>0.17281708560457501</v>
      </c>
      <c r="E3047">
        <v>0.1320974886775915</v>
      </c>
      <c r="F3047">
        <v>0.18960911860482871</v>
      </c>
    </row>
    <row r="3048" spans="1:6" x14ac:dyDescent="0.25">
      <c r="A3048" s="1">
        <v>36650</v>
      </c>
      <c r="B3048">
        <v>0.17886172837580711</v>
      </c>
      <c r="C3048">
        <v>0.1138520807129267</v>
      </c>
      <c r="D3048">
        <v>0.17040054526730899</v>
      </c>
      <c r="E3048">
        <v>0.1294657254782324</v>
      </c>
      <c r="F3048">
        <v>0.1883991594113876</v>
      </c>
    </row>
    <row r="3049" spans="1:6" x14ac:dyDescent="0.25">
      <c r="A3049" s="1">
        <v>36651</v>
      </c>
      <c r="B3049">
        <v>0.18082691869578901</v>
      </c>
      <c r="C3049">
        <v>0.1130172911648689</v>
      </c>
      <c r="D3049">
        <v>0.16830099339603591</v>
      </c>
      <c r="E3049">
        <v>0.13665051073825779</v>
      </c>
      <c r="F3049">
        <v>0.18648614007047229</v>
      </c>
    </row>
    <row r="3050" spans="1:6" x14ac:dyDescent="0.25">
      <c r="A3050" s="1">
        <v>36652</v>
      </c>
      <c r="B3050">
        <v>0.17874397197394851</v>
      </c>
      <c r="C3050">
        <v>0.11218907065800821</v>
      </c>
      <c r="D3050">
        <v>0.1657966363828503</v>
      </c>
      <c r="E3050">
        <v>0.13367039002053691</v>
      </c>
      <c r="F3050">
        <v>0.18460382229624389</v>
      </c>
    </row>
    <row r="3051" spans="1:6" x14ac:dyDescent="0.25">
      <c r="A3051" s="1">
        <v>36653</v>
      </c>
      <c r="B3051">
        <v>0.17583438273501559</v>
      </c>
      <c r="C3051">
        <v>0.11109274390003961</v>
      </c>
      <c r="D3051">
        <v>0.16350944981740359</v>
      </c>
      <c r="E3051">
        <v>0.1303815115867884</v>
      </c>
      <c r="F3051">
        <v>0.18282826177221551</v>
      </c>
    </row>
    <row r="3052" spans="1:6" x14ac:dyDescent="0.25">
      <c r="A3052" s="1">
        <v>36654</v>
      </c>
      <c r="B3052">
        <v>0.1730541811476542</v>
      </c>
      <c r="C3052">
        <v>0.1096386148656867</v>
      </c>
      <c r="D3052">
        <v>0.16121624011977209</v>
      </c>
      <c r="E3052">
        <v>0.1273617170343421</v>
      </c>
      <c r="F3052">
        <v>0.1805703844240705</v>
      </c>
    </row>
    <row r="3053" spans="1:6" x14ac:dyDescent="0.25">
      <c r="A3053" s="1">
        <v>36655</v>
      </c>
      <c r="B3053">
        <v>0.1715703308150455</v>
      </c>
      <c r="C3053">
        <v>0.1093630723013837</v>
      </c>
      <c r="D3053">
        <v>0.16074917871950961</v>
      </c>
      <c r="E3053">
        <v>0.12556823699392369</v>
      </c>
      <c r="F3053">
        <v>0.18584883709638719</v>
      </c>
    </row>
    <row r="3054" spans="1:6" x14ac:dyDescent="0.25">
      <c r="A3054" s="1">
        <v>36656</v>
      </c>
      <c r="B3054">
        <v>0.16970918785393929</v>
      </c>
      <c r="C3054">
        <v>0.109196822874065</v>
      </c>
      <c r="D3054">
        <v>0.15923276085285329</v>
      </c>
      <c r="E3054">
        <v>0.12320174062587499</v>
      </c>
      <c r="F3054">
        <v>0.18504801962003811</v>
      </c>
    </row>
    <row r="3055" spans="1:6" x14ac:dyDescent="0.25">
      <c r="A3055" s="1">
        <v>36657</v>
      </c>
      <c r="B3055">
        <v>0.16755560879994211</v>
      </c>
      <c r="C3055">
        <v>0.1079029308883918</v>
      </c>
      <c r="D3055">
        <v>0.1578174683408225</v>
      </c>
      <c r="E3055">
        <v>0.1211618478218655</v>
      </c>
      <c r="F3055">
        <v>0.18250477813187069</v>
      </c>
    </row>
    <row r="3056" spans="1:6" x14ac:dyDescent="0.25">
      <c r="A3056" s="1">
        <v>36658</v>
      </c>
      <c r="B3056">
        <v>0.1664399549985823</v>
      </c>
      <c r="C3056">
        <v>0.10749105740708879</v>
      </c>
      <c r="D3056">
        <v>0.1568606540104405</v>
      </c>
      <c r="E3056">
        <v>0.119753305464024</v>
      </c>
      <c r="F3056">
        <v>0.18065381818972809</v>
      </c>
    </row>
    <row r="3057" spans="1:6" x14ac:dyDescent="0.25">
      <c r="A3057" s="1">
        <v>36659</v>
      </c>
      <c r="B3057">
        <v>0.1647392745039602</v>
      </c>
      <c r="C3057">
        <v>0.1063834967858409</v>
      </c>
      <c r="D3057">
        <v>0.15585280395200241</v>
      </c>
      <c r="E3057">
        <v>0.11803399935774481</v>
      </c>
      <c r="F3057">
        <v>0.17891041156852891</v>
      </c>
    </row>
    <row r="3058" spans="1:6" x14ac:dyDescent="0.25">
      <c r="A3058" s="1">
        <v>36660</v>
      </c>
      <c r="B3058">
        <v>0.1629978772739207</v>
      </c>
      <c r="C3058">
        <v>0.10557561521982201</v>
      </c>
      <c r="D3058">
        <v>0.15447704839816331</v>
      </c>
      <c r="E3058">
        <v>0.1165272252893281</v>
      </c>
      <c r="F3058">
        <v>0.17793466107007011</v>
      </c>
    </row>
    <row r="3059" spans="1:6" x14ac:dyDescent="0.25">
      <c r="A3059" s="1">
        <v>36661</v>
      </c>
      <c r="B3059">
        <v>0.16194815458047659</v>
      </c>
      <c r="C3059">
        <v>0.10502896191054201</v>
      </c>
      <c r="D3059">
        <v>0.1532755659612165</v>
      </c>
      <c r="E3059">
        <v>0.1157082710196931</v>
      </c>
      <c r="F3059">
        <v>0.17680121826391909</v>
      </c>
    </row>
    <row r="3060" spans="1:6" x14ac:dyDescent="0.25">
      <c r="A3060" s="1">
        <v>36662</v>
      </c>
      <c r="B3060">
        <v>0.1611070525766877</v>
      </c>
      <c r="C3060">
        <v>0.1047155277793442</v>
      </c>
      <c r="D3060">
        <v>0.1522980196944827</v>
      </c>
      <c r="E3060">
        <v>0.1150905667500582</v>
      </c>
      <c r="F3060">
        <v>0.17699162161161419</v>
      </c>
    </row>
    <row r="3061" spans="1:6" x14ac:dyDescent="0.25">
      <c r="A3061" s="1">
        <v>36663</v>
      </c>
      <c r="B3061">
        <v>0.1603185334503904</v>
      </c>
      <c r="C3061">
        <v>0.104823010894772</v>
      </c>
      <c r="D3061">
        <v>0.15121143087455721</v>
      </c>
      <c r="E3061">
        <v>0.11407448219088021</v>
      </c>
      <c r="F3061">
        <v>0.17564279419007869</v>
      </c>
    </row>
    <row r="3062" spans="1:6" x14ac:dyDescent="0.25">
      <c r="A3062" s="1">
        <v>36664</v>
      </c>
      <c r="B3062">
        <v>0.15941425614977539</v>
      </c>
      <c r="C3062">
        <v>0.10483255145537861</v>
      </c>
      <c r="D3062">
        <v>0.14941901506581201</v>
      </c>
      <c r="E3062">
        <v>0.1130213751122725</v>
      </c>
      <c r="F3062">
        <v>0.17392392576083149</v>
      </c>
    </row>
    <row r="3063" spans="1:6" x14ac:dyDescent="0.25">
      <c r="A3063" s="1">
        <v>36665</v>
      </c>
      <c r="B3063">
        <v>0.1588832547112293</v>
      </c>
      <c r="C3063">
        <v>0.1048907221529716</v>
      </c>
      <c r="D3063">
        <v>0.14816276946983281</v>
      </c>
      <c r="E3063">
        <v>0.1122607680336648</v>
      </c>
      <c r="F3063">
        <v>0.17323351887004601</v>
      </c>
    </row>
    <row r="3064" spans="1:6" x14ac:dyDescent="0.25">
      <c r="A3064" s="1">
        <v>36666</v>
      </c>
      <c r="B3064">
        <v>0.15961741342230221</v>
      </c>
      <c r="C3064">
        <v>0.1051488928505645</v>
      </c>
      <c r="D3064">
        <v>0.14773843876747059</v>
      </c>
      <c r="E3064">
        <v>0.1120845359550573</v>
      </c>
      <c r="F3064">
        <v>0.17343419286297221</v>
      </c>
    </row>
    <row r="3065" spans="1:6" x14ac:dyDescent="0.25">
      <c r="A3065" s="1">
        <v>36667</v>
      </c>
      <c r="B3065">
        <v>0.1595476080621189</v>
      </c>
      <c r="C3065">
        <v>0.1046439155334498</v>
      </c>
      <c r="D3065">
        <v>0.1475952092966758</v>
      </c>
      <c r="E3065">
        <v>0.1115193290540081</v>
      </c>
      <c r="F3065">
        <v>0.17302103724565579</v>
      </c>
    </row>
    <row r="3066" spans="1:6" x14ac:dyDescent="0.25">
      <c r="A3066" s="1">
        <v>36668</v>
      </c>
      <c r="B3066">
        <v>0.15904418201228041</v>
      </c>
      <c r="C3066">
        <v>0.1042111984903077</v>
      </c>
      <c r="D3066">
        <v>0.1467993202514129</v>
      </c>
      <c r="E3066">
        <v>0.11099037215295909</v>
      </c>
      <c r="F3066">
        <v>0.17222249701295461</v>
      </c>
    </row>
    <row r="3067" spans="1:6" x14ac:dyDescent="0.25">
      <c r="A3067" s="1">
        <v>36669</v>
      </c>
      <c r="B3067">
        <v>0.1584467904452006</v>
      </c>
      <c r="C3067">
        <v>0.10379868692661751</v>
      </c>
      <c r="D3067">
        <v>0.1457305588657245</v>
      </c>
      <c r="E3067">
        <v>0.11049016525190999</v>
      </c>
      <c r="F3067">
        <v>0.17141780293409969</v>
      </c>
    </row>
    <row r="3068" spans="1:6" x14ac:dyDescent="0.25">
      <c r="A3068" s="1">
        <v>36670</v>
      </c>
      <c r="B3068">
        <v>0.15816484014459031</v>
      </c>
      <c r="C3068">
        <v>0.10398023800256161</v>
      </c>
      <c r="D3068">
        <v>0.14491645203667111</v>
      </c>
      <c r="E3068">
        <v>0.1102490577602441</v>
      </c>
      <c r="F3068">
        <v>0.17064579782710609</v>
      </c>
    </row>
    <row r="3069" spans="1:6" x14ac:dyDescent="0.25">
      <c r="A3069" s="1">
        <v>36671</v>
      </c>
      <c r="B3069">
        <v>0.15803375191294541</v>
      </c>
      <c r="C3069">
        <v>0.1043244603113823</v>
      </c>
      <c r="D3069">
        <v>0.1455619196757027</v>
      </c>
      <c r="E3069">
        <v>0.1100510752685781</v>
      </c>
      <c r="F3069">
        <v>0.1712945619508818</v>
      </c>
    </row>
    <row r="3070" spans="1:6" x14ac:dyDescent="0.25">
      <c r="A3070" s="1">
        <v>36672</v>
      </c>
      <c r="B3070">
        <v>0.1613822983568356</v>
      </c>
      <c r="C3070">
        <v>0.104790280904401</v>
      </c>
      <c r="D3070">
        <v>0.16781588125241839</v>
      </c>
      <c r="E3070">
        <v>0.10896651866476979</v>
      </c>
      <c r="F3070">
        <v>0.1795247023218137</v>
      </c>
    </row>
    <row r="3071" spans="1:6" x14ac:dyDescent="0.25">
      <c r="A3071" s="1">
        <v>36673</v>
      </c>
      <c r="B3071">
        <v>0.16072844486968479</v>
      </c>
      <c r="C3071">
        <v>0.1048570361944083</v>
      </c>
      <c r="D3071">
        <v>0.16475043496680439</v>
      </c>
      <c r="E3071">
        <v>0.1085397117912221</v>
      </c>
      <c r="F3071">
        <v>0.1784654327639931</v>
      </c>
    </row>
    <row r="3072" spans="1:6" x14ac:dyDescent="0.25">
      <c r="A3072" s="1">
        <v>36674</v>
      </c>
      <c r="B3072">
        <v>0.158744418968741</v>
      </c>
      <c r="C3072">
        <v>0.1047457092926348</v>
      </c>
      <c r="D3072">
        <v>0.16067062697906259</v>
      </c>
      <c r="E3072">
        <v>0.1080329049176742</v>
      </c>
      <c r="F3072">
        <v>0.17600154782155689</v>
      </c>
    </row>
    <row r="3073" spans="1:6" x14ac:dyDescent="0.25">
      <c r="A3073" s="1">
        <v>36675</v>
      </c>
      <c r="B3073">
        <v>0.1585897041078016</v>
      </c>
      <c r="C3073">
        <v>0.10526971183982541</v>
      </c>
      <c r="D3073">
        <v>0.15909812524467359</v>
      </c>
      <c r="E3073">
        <v>0.10838365425501451</v>
      </c>
      <c r="F3073">
        <v>0.17466385210805449</v>
      </c>
    </row>
    <row r="3074" spans="1:6" x14ac:dyDescent="0.25">
      <c r="A3074" s="1">
        <v>36676</v>
      </c>
      <c r="B3074">
        <v>0.1584910237296209</v>
      </c>
      <c r="C3074">
        <v>0.1058262486335914</v>
      </c>
      <c r="D3074">
        <v>0.157934666063476</v>
      </c>
      <c r="E3074">
        <v>0.10878502859235489</v>
      </c>
      <c r="F3074">
        <v>0.1732796179330135</v>
      </c>
    </row>
    <row r="3075" spans="1:6" x14ac:dyDescent="0.25">
      <c r="A3075" s="1">
        <v>36677</v>
      </c>
      <c r="B3075">
        <v>0.15845872266178501</v>
      </c>
      <c r="C3075">
        <v>0.106388949810919</v>
      </c>
      <c r="D3075">
        <v>0.1568430153929167</v>
      </c>
      <c r="E3075">
        <v>0.1091989029296951</v>
      </c>
      <c r="F3075">
        <v>0.17196076837335711</v>
      </c>
    </row>
    <row r="3076" spans="1:6" x14ac:dyDescent="0.25">
      <c r="A3076" s="1">
        <v>36678</v>
      </c>
      <c r="B3076">
        <v>0.15779185453694011</v>
      </c>
      <c r="C3076">
        <v>0.10997650862205099</v>
      </c>
      <c r="D3076">
        <v>0.15596274688083109</v>
      </c>
      <c r="E3076">
        <v>0.1104678070607219</v>
      </c>
      <c r="F3076">
        <v>0.17767412686732631</v>
      </c>
    </row>
    <row r="3077" spans="1:6" x14ac:dyDescent="0.25">
      <c r="A3077" s="1">
        <v>36679</v>
      </c>
      <c r="B3077">
        <v>0.16053750376298989</v>
      </c>
      <c r="C3077">
        <v>0.11661919331963951</v>
      </c>
      <c r="D3077">
        <v>0.16822168184055139</v>
      </c>
      <c r="E3077">
        <v>0.11848661629615009</v>
      </c>
      <c r="F3077">
        <v>0.17956404707221599</v>
      </c>
    </row>
    <row r="3078" spans="1:6" x14ac:dyDescent="0.25">
      <c r="A3078" s="1">
        <v>36680</v>
      </c>
      <c r="B3078">
        <v>0.1679297125204911</v>
      </c>
      <c r="C3078">
        <v>0.13025919074980191</v>
      </c>
      <c r="D3078">
        <v>0.1856208333227477</v>
      </c>
      <c r="E3078">
        <v>0.12665682923878599</v>
      </c>
      <c r="F3078">
        <v>0.1818668044803827</v>
      </c>
    </row>
    <row r="3079" spans="1:6" x14ac:dyDescent="0.25">
      <c r="A3079" s="1">
        <v>36681</v>
      </c>
      <c r="B3079">
        <v>0.17112352645405801</v>
      </c>
      <c r="C3079">
        <v>0.1333682255005802</v>
      </c>
      <c r="D3079">
        <v>0.1823735617262818</v>
      </c>
      <c r="E3079">
        <v>0.13435902733718241</v>
      </c>
      <c r="F3079">
        <v>0.18175474218098089</v>
      </c>
    </row>
    <row r="3080" spans="1:6" x14ac:dyDescent="0.25">
      <c r="A3080" s="1">
        <v>36682</v>
      </c>
      <c r="B3080">
        <v>0.17738571115426871</v>
      </c>
      <c r="C3080">
        <v>0.14014628556278599</v>
      </c>
      <c r="D3080">
        <v>0.1847268649575538</v>
      </c>
      <c r="E3080">
        <v>0.14542071324416431</v>
      </c>
      <c r="F3080">
        <v>0.18109924675728001</v>
      </c>
    </row>
    <row r="3081" spans="1:6" x14ac:dyDescent="0.25">
      <c r="A3081" s="1">
        <v>36683</v>
      </c>
      <c r="B3081">
        <v>0.18836134930816489</v>
      </c>
      <c r="C3081">
        <v>0.13848390085504711</v>
      </c>
      <c r="D3081">
        <v>0.20329578053022479</v>
      </c>
      <c r="E3081">
        <v>0.15158909082549271</v>
      </c>
      <c r="F3081">
        <v>0.18427856951899971</v>
      </c>
    </row>
    <row r="3082" spans="1:6" x14ac:dyDescent="0.25">
      <c r="A3082" s="1">
        <v>36684</v>
      </c>
      <c r="B3082">
        <v>0.19626904429332051</v>
      </c>
      <c r="C3082">
        <v>0.1371998075645797</v>
      </c>
      <c r="D3082">
        <v>0.2011908177213583</v>
      </c>
      <c r="E3082">
        <v>0.1566479339716329</v>
      </c>
      <c r="F3082">
        <v>0.18357609118335799</v>
      </c>
    </row>
    <row r="3083" spans="1:6" x14ac:dyDescent="0.25">
      <c r="A3083" s="1">
        <v>36685</v>
      </c>
      <c r="B3083">
        <v>0.19954812609456291</v>
      </c>
      <c r="C3083">
        <v>0.13378391890302971</v>
      </c>
      <c r="D3083">
        <v>0.19753547227613799</v>
      </c>
      <c r="E3083">
        <v>0.155049828389977</v>
      </c>
      <c r="F3083">
        <v>0.1815270865939986</v>
      </c>
    </row>
    <row r="3084" spans="1:6" x14ac:dyDescent="0.25">
      <c r="A3084" s="1">
        <v>36686</v>
      </c>
      <c r="B3084">
        <v>0.19594647411429369</v>
      </c>
      <c r="C3084">
        <v>0.13061767713398451</v>
      </c>
      <c r="D3084">
        <v>0.19302697028218091</v>
      </c>
      <c r="E3084">
        <v>0.15120071156418549</v>
      </c>
      <c r="F3084">
        <v>0.17944889281087131</v>
      </c>
    </row>
    <row r="3085" spans="1:6" x14ac:dyDescent="0.25">
      <c r="A3085" s="1">
        <v>36687</v>
      </c>
      <c r="B3085">
        <v>0.1960531530515755</v>
      </c>
      <c r="C3085">
        <v>0.13224170748067621</v>
      </c>
      <c r="D3085">
        <v>0.19246503947795321</v>
      </c>
      <c r="E3085">
        <v>0.15024510021401591</v>
      </c>
      <c r="F3085">
        <v>0.17755951267755979</v>
      </c>
    </row>
    <row r="3086" spans="1:6" x14ac:dyDescent="0.25">
      <c r="A3086" s="1">
        <v>36688</v>
      </c>
      <c r="B3086">
        <v>0.1940096854502254</v>
      </c>
      <c r="C3086">
        <v>0.12893204480895659</v>
      </c>
      <c r="D3086">
        <v>0.18868656263127609</v>
      </c>
      <c r="E3086">
        <v>0.1471452828187422</v>
      </c>
      <c r="F3086">
        <v>0.17701999182614159</v>
      </c>
    </row>
    <row r="3087" spans="1:6" x14ac:dyDescent="0.25">
      <c r="A3087" s="1">
        <v>36689</v>
      </c>
      <c r="B3087">
        <v>0.1928139539868792</v>
      </c>
      <c r="C3087">
        <v>0.13003020148920461</v>
      </c>
      <c r="D3087">
        <v>0.1852537044074066</v>
      </c>
      <c r="E3087">
        <v>0.1491157407215368</v>
      </c>
      <c r="F3087">
        <v>0.1786846580248164</v>
      </c>
    </row>
    <row r="3088" spans="1:6" x14ac:dyDescent="0.25">
      <c r="A3088" s="1">
        <v>36690</v>
      </c>
      <c r="B3088">
        <v>0.2012017314511762</v>
      </c>
      <c r="C3088">
        <v>0.12810080156904979</v>
      </c>
      <c r="D3088">
        <v>0.1872706858567858</v>
      </c>
      <c r="E3088">
        <v>0.15984274154305109</v>
      </c>
      <c r="F3088">
        <v>0.18094451120668961</v>
      </c>
    </row>
    <row r="3089" spans="1:6" x14ac:dyDescent="0.25">
      <c r="A3089" s="1">
        <v>36691</v>
      </c>
      <c r="B3089">
        <v>0.2011156187242186</v>
      </c>
      <c r="C3089">
        <v>0.12608939014913459</v>
      </c>
      <c r="D3089">
        <v>0.18293285646945279</v>
      </c>
      <c r="E3089">
        <v>0.1592194977670959</v>
      </c>
      <c r="F3089">
        <v>0.17860230703024019</v>
      </c>
    </row>
    <row r="3090" spans="1:6" x14ac:dyDescent="0.25">
      <c r="A3090" s="1">
        <v>36692</v>
      </c>
      <c r="B3090">
        <v>0.19596057627266489</v>
      </c>
      <c r="C3090">
        <v>0.123271368010909</v>
      </c>
      <c r="D3090">
        <v>0.1793800011980474</v>
      </c>
      <c r="E3090">
        <v>0.15325522749492271</v>
      </c>
      <c r="F3090">
        <v>0.1760891556354186</v>
      </c>
    </row>
    <row r="3091" spans="1:6" x14ac:dyDescent="0.25">
      <c r="A3091" s="1">
        <v>36693</v>
      </c>
      <c r="B3091">
        <v>0.19208261197087989</v>
      </c>
      <c r="C3091">
        <v>0.1210585437822001</v>
      </c>
      <c r="D3091">
        <v>0.1765562583875418</v>
      </c>
      <c r="E3091">
        <v>0.14837703613477921</v>
      </c>
      <c r="F3091">
        <v>0.17365880117516561</v>
      </c>
    </row>
    <row r="3092" spans="1:6" x14ac:dyDescent="0.25">
      <c r="A3092" s="1">
        <v>36694</v>
      </c>
      <c r="B3092">
        <v>0.18788204135520059</v>
      </c>
      <c r="C3092">
        <v>0.1192976654244722</v>
      </c>
      <c r="D3092">
        <v>0.17241110196847789</v>
      </c>
      <c r="E3092">
        <v>0.14437684069405771</v>
      </c>
      <c r="F3092">
        <v>0.1711913208385413</v>
      </c>
    </row>
    <row r="3093" spans="1:6" x14ac:dyDescent="0.25">
      <c r="A3093" s="1">
        <v>36695</v>
      </c>
      <c r="B3093">
        <v>0.18929525105404019</v>
      </c>
      <c r="C3093">
        <v>0.1237534225831368</v>
      </c>
      <c r="D3093">
        <v>0.17285113369684421</v>
      </c>
      <c r="E3093">
        <v>0.15033367057145269</v>
      </c>
      <c r="F3093">
        <v>0.1698604116774281</v>
      </c>
    </row>
    <row r="3094" spans="1:6" x14ac:dyDescent="0.25">
      <c r="A3094" s="1">
        <v>36696</v>
      </c>
      <c r="B3094">
        <v>0.18861146091876829</v>
      </c>
      <c r="C3094">
        <v>0.13689680528955339</v>
      </c>
      <c r="D3094">
        <v>0.17268593296491469</v>
      </c>
      <c r="E3094">
        <v>0.15178959217943899</v>
      </c>
      <c r="F3094">
        <v>0.17031175757744069</v>
      </c>
    </row>
    <row r="3095" spans="1:6" x14ac:dyDescent="0.25">
      <c r="A3095" s="1">
        <v>36697</v>
      </c>
      <c r="B3095">
        <v>0.18742365701259259</v>
      </c>
      <c r="C3095">
        <v>0.14652037363301551</v>
      </c>
      <c r="D3095">
        <v>0.1704151871740148</v>
      </c>
      <c r="E3095">
        <v>0.15185573294899629</v>
      </c>
      <c r="F3095">
        <v>0.16899697082681889</v>
      </c>
    </row>
    <row r="3096" spans="1:6" x14ac:dyDescent="0.25">
      <c r="A3096" s="1">
        <v>36698</v>
      </c>
      <c r="B3096">
        <v>0.18454600819728981</v>
      </c>
      <c r="C3096">
        <v>0.1509018021802184</v>
      </c>
      <c r="D3096">
        <v>0.16748081686404481</v>
      </c>
      <c r="E3096">
        <v>0.14973371957552961</v>
      </c>
      <c r="F3096">
        <v>0.16790962431611259</v>
      </c>
    </row>
    <row r="3097" spans="1:6" x14ac:dyDescent="0.25">
      <c r="A3097" s="1">
        <v>36699</v>
      </c>
      <c r="B3097">
        <v>0.18125249414212011</v>
      </c>
      <c r="C3097">
        <v>0.1464461881564777</v>
      </c>
      <c r="D3097">
        <v>0.16586169890482649</v>
      </c>
      <c r="E3097">
        <v>0.14582548445047411</v>
      </c>
      <c r="F3097">
        <v>0.16593278708109471</v>
      </c>
    </row>
    <row r="3098" spans="1:6" x14ac:dyDescent="0.25">
      <c r="A3098" s="1">
        <v>36700</v>
      </c>
      <c r="B3098">
        <v>0.18826433663256381</v>
      </c>
      <c r="C3098">
        <v>0.15265458929555961</v>
      </c>
      <c r="D3098">
        <v>0.1753966265956784</v>
      </c>
      <c r="E3098">
        <v>0.1494605715673594</v>
      </c>
      <c r="F3098">
        <v>0.1654644478521626</v>
      </c>
    </row>
    <row r="3099" spans="1:6" x14ac:dyDescent="0.25">
      <c r="A3099" s="1">
        <v>36701</v>
      </c>
      <c r="B3099">
        <v>0.18677951883776661</v>
      </c>
      <c r="C3099">
        <v>0.15119162682611539</v>
      </c>
      <c r="D3099">
        <v>0.171372066479616</v>
      </c>
      <c r="E3099">
        <v>0.147205693015446</v>
      </c>
      <c r="F3099">
        <v>0.16699283976922891</v>
      </c>
    </row>
    <row r="3100" spans="1:6" x14ac:dyDescent="0.25">
      <c r="A3100" s="1">
        <v>36702</v>
      </c>
      <c r="B3100">
        <v>0.1825409977957419</v>
      </c>
      <c r="C3100">
        <v>0.1464250483367327</v>
      </c>
      <c r="D3100">
        <v>0.1689489595044702</v>
      </c>
      <c r="E3100">
        <v>0.14284540849437449</v>
      </c>
      <c r="F3100">
        <v>0.16667352671910421</v>
      </c>
    </row>
    <row r="3101" spans="1:6" x14ac:dyDescent="0.25">
      <c r="A3101" s="1">
        <v>36703</v>
      </c>
      <c r="B3101">
        <v>0.17940384957829539</v>
      </c>
      <c r="C3101">
        <v>0.14270933839505451</v>
      </c>
      <c r="D3101">
        <v>0.16734127383107181</v>
      </c>
      <c r="E3101">
        <v>0.13930518106549131</v>
      </c>
      <c r="F3101">
        <v>0.17339433728662931</v>
      </c>
    </row>
    <row r="3102" spans="1:6" x14ac:dyDescent="0.25">
      <c r="A3102" s="1">
        <v>36704</v>
      </c>
      <c r="B3102">
        <v>0.17999668825573639</v>
      </c>
      <c r="C3102">
        <v>0.14035974815390939</v>
      </c>
      <c r="D3102">
        <v>0.1671865977731174</v>
      </c>
      <c r="E3102">
        <v>0.13743955317074491</v>
      </c>
      <c r="F3102">
        <v>0.1764530978024193</v>
      </c>
    </row>
    <row r="3103" spans="1:6" x14ac:dyDescent="0.25">
      <c r="A3103" s="1">
        <v>36705</v>
      </c>
      <c r="B3103">
        <v>0.1909597771017468</v>
      </c>
      <c r="C3103">
        <v>0.13757542715073609</v>
      </c>
      <c r="D3103">
        <v>0.19188574178976159</v>
      </c>
      <c r="E3103">
        <v>0.13967009454683599</v>
      </c>
      <c r="F3103">
        <v>0.21042562700818651</v>
      </c>
    </row>
    <row r="3104" spans="1:6" x14ac:dyDescent="0.25">
      <c r="A3104" s="1">
        <v>36706</v>
      </c>
      <c r="B3104">
        <v>0.1985408330154701</v>
      </c>
      <c r="C3104">
        <v>0.16298637047687839</v>
      </c>
      <c r="D3104">
        <v>0.19407074719544429</v>
      </c>
      <c r="E3104">
        <v>0.14866565294288789</v>
      </c>
      <c r="F3104">
        <v>0.21121700236779969</v>
      </c>
    </row>
    <row r="3105" spans="1:6" x14ac:dyDescent="0.25">
      <c r="A3105" s="1">
        <v>36707</v>
      </c>
      <c r="B3105">
        <v>0.19962885395686009</v>
      </c>
      <c r="C3105">
        <v>0.17501585053699831</v>
      </c>
      <c r="D3105">
        <v>0.1912625424329662</v>
      </c>
      <c r="E3105">
        <v>0.1617922934137454</v>
      </c>
      <c r="F3105">
        <v>0.2042756851503009</v>
      </c>
    </row>
    <row r="3106" spans="1:6" x14ac:dyDescent="0.25">
      <c r="A3106" s="1">
        <v>36708</v>
      </c>
      <c r="B3106">
        <v>0.19795298003579589</v>
      </c>
      <c r="C3106">
        <v>0.17029916112766461</v>
      </c>
      <c r="D3106">
        <v>0.1902685298838683</v>
      </c>
      <c r="E3106">
        <v>0.16357678800294029</v>
      </c>
      <c r="F3106">
        <v>0.1998309063943404</v>
      </c>
    </row>
    <row r="3107" spans="1:6" x14ac:dyDescent="0.25">
      <c r="A3107" s="1">
        <v>36709</v>
      </c>
      <c r="B3107">
        <v>0.19677969232162809</v>
      </c>
      <c r="C3107">
        <v>0.1651756224032625</v>
      </c>
      <c r="D3107">
        <v>0.18807983648370649</v>
      </c>
      <c r="E3107">
        <v>0.1622200325921353</v>
      </c>
      <c r="F3107">
        <v>0.1995211276383799</v>
      </c>
    </row>
    <row r="3108" spans="1:6" x14ac:dyDescent="0.25">
      <c r="A3108" s="1">
        <v>36710</v>
      </c>
      <c r="B3108">
        <v>0.19689002529711561</v>
      </c>
      <c r="C3108">
        <v>0.15866133025420279</v>
      </c>
      <c r="D3108">
        <v>0.19730869627503411</v>
      </c>
      <c r="E3108">
        <v>0.1585570271813303</v>
      </c>
      <c r="F3108">
        <v>0.21550634888241951</v>
      </c>
    </row>
    <row r="3109" spans="1:6" x14ac:dyDescent="0.25">
      <c r="A3109" s="1">
        <v>36711</v>
      </c>
      <c r="B3109">
        <v>0.23476242723812021</v>
      </c>
      <c r="C3109">
        <v>0.15969532577637599</v>
      </c>
      <c r="D3109">
        <v>0.2010162794706169</v>
      </c>
      <c r="E3109">
        <v>0.19191402177052519</v>
      </c>
      <c r="F3109">
        <v>0.21205003166492051</v>
      </c>
    </row>
    <row r="3110" spans="1:6" x14ac:dyDescent="0.25">
      <c r="A3110" s="1">
        <v>36712</v>
      </c>
      <c r="B3110">
        <v>0.23069431193774551</v>
      </c>
      <c r="C3110">
        <v>0.15564781444923409</v>
      </c>
      <c r="D3110">
        <v>0.2256930116023701</v>
      </c>
      <c r="E3110">
        <v>0.18112476635972019</v>
      </c>
      <c r="F3110">
        <v>0.2069937144474216</v>
      </c>
    </row>
    <row r="3111" spans="1:6" x14ac:dyDescent="0.25">
      <c r="A3111" s="1">
        <v>36713</v>
      </c>
      <c r="B3111">
        <v>0.22239602422357771</v>
      </c>
      <c r="C3111">
        <v>0.15256297435496899</v>
      </c>
      <c r="D3111">
        <v>0.21800697777667619</v>
      </c>
      <c r="E3111">
        <v>0.1744036359489152</v>
      </c>
      <c r="F3111">
        <v>0.21199893569146119</v>
      </c>
    </row>
    <row r="3112" spans="1:6" x14ac:dyDescent="0.25">
      <c r="A3112" s="1">
        <v>36714</v>
      </c>
      <c r="B3112">
        <v>0.21592359857837551</v>
      </c>
      <c r="C3112">
        <v>0.1504144356305667</v>
      </c>
      <c r="D3112">
        <v>0.21137200778076981</v>
      </c>
      <c r="E3112">
        <v>0.16977063053811009</v>
      </c>
      <c r="F3112">
        <v>0.20801684924319311</v>
      </c>
    </row>
    <row r="3113" spans="1:6" x14ac:dyDescent="0.25">
      <c r="A3113" s="1">
        <v>36715</v>
      </c>
      <c r="B3113">
        <v>0.21080117293317319</v>
      </c>
      <c r="C3113">
        <v>0.14890904759109619</v>
      </c>
      <c r="D3113">
        <v>0.2066732079976292</v>
      </c>
      <c r="E3113">
        <v>0.16627700012730509</v>
      </c>
      <c r="F3113">
        <v>0.2044266858718479</v>
      </c>
    </row>
    <row r="3114" spans="1:6" x14ac:dyDescent="0.25">
      <c r="A3114" s="1">
        <v>36716</v>
      </c>
      <c r="B3114">
        <v>0.20798305763279859</v>
      </c>
      <c r="C3114">
        <v>0.14789749516806391</v>
      </c>
      <c r="D3114">
        <v>0.20344834438470161</v>
      </c>
      <c r="E3114">
        <v>0.16556649471650001</v>
      </c>
      <c r="F3114">
        <v>0.20319844557742589</v>
      </c>
    </row>
    <row r="3115" spans="1:6" x14ac:dyDescent="0.25">
      <c r="A3115" s="1">
        <v>36717</v>
      </c>
      <c r="B3115">
        <v>0.2044390802634585</v>
      </c>
      <c r="C3115">
        <v>0.14717121671763431</v>
      </c>
      <c r="D3115">
        <v>0.20053199141007161</v>
      </c>
      <c r="E3115">
        <v>0.16378161430569499</v>
      </c>
      <c r="F3115">
        <v>0.2016194360522347</v>
      </c>
    </row>
    <row r="3116" spans="1:6" x14ac:dyDescent="0.25">
      <c r="A3116" s="1">
        <v>36718</v>
      </c>
      <c r="B3116">
        <v>0.2013269994458424</v>
      </c>
      <c r="C3116">
        <v>0.14672576018501299</v>
      </c>
      <c r="D3116">
        <v>0.19918638311629269</v>
      </c>
      <c r="E3116">
        <v>0.16174735889489</v>
      </c>
      <c r="F3116">
        <v>0.20303042652704351</v>
      </c>
    </row>
    <row r="3117" spans="1:6" x14ac:dyDescent="0.25">
      <c r="A3117" s="1">
        <v>36719</v>
      </c>
      <c r="B3117">
        <v>0.20832440138684699</v>
      </c>
      <c r="C3117">
        <v>0.14831934474828209</v>
      </c>
      <c r="D3117">
        <v>0.20392481737570539</v>
      </c>
      <c r="E3117">
        <v>0.16634372848408491</v>
      </c>
      <c r="F3117">
        <v>0.2102825708480062</v>
      </c>
    </row>
    <row r="3118" spans="1:6" x14ac:dyDescent="0.25">
      <c r="A3118" s="1">
        <v>36720</v>
      </c>
      <c r="B3118">
        <v>0.20649727017580921</v>
      </c>
      <c r="C3118">
        <v>0.14838533369866019</v>
      </c>
      <c r="D3118">
        <v>0.19597918600727729</v>
      </c>
      <c r="E3118">
        <v>0.1644278603394142</v>
      </c>
      <c r="F3118">
        <v>0.2095649269386492</v>
      </c>
    </row>
    <row r="3119" spans="1:6" x14ac:dyDescent="0.25">
      <c r="A3119" s="1">
        <v>36721</v>
      </c>
      <c r="B3119">
        <v>0.21797207996032339</v>
      </c>
      <c r="C3119">
        <v>0.15526689964870671</v>
      </c>
      <c r="D3119">
        <v>0.20208082608169209</v>
      </c>
      <c r="E3119">
        <v>0.16846164426340729</v>
      </c>
      <c r="F3119">
        <v>0.21635948494931839</v>
      </c>
    </row>
    <row r="3120" spans="1:6" x14ac:dyDescent="0.25">
      <c r="A3120" s="1">
        <v>36722</v>
      </c>
      <c r="B3120">
        <v>0.21125206215863071</v>
      </c>
      <c r="C3120">
        <v>0.14924058888642441</v>
      </c>
      <c r="D3120">
        <v>0.1979409767944047</v>
      </c>
      <c r="E3120">
        <v>0.1635060531874003</v>
      </c>
      <c r="F3120">
        <v>0.21892365834460289</v>
      </c>
    </row>
    <row r="3121" spans="1:6" x14ac:dyDescent="0.25">
      <c r="A3121" s="1">
        <v>36723</v>
      </c>
      <c r="B3121">
        <v>0.20623309451923891</v>
      </c>
      <c r="C3121">
        <v>0.14591234720196319</v>
      </c>
      <c r="D3121">
        <v>0.19260599583808771</v>
      </c>
      <c r="E3121">
        <v>0.15930147282280591</v>
      </c>
      <c r="F3121">
        <v>0.2112843702014259</v>
      </c>
    </row>
    <row r="3122" spans="1:6" x14ac:dyDescent="0.25">
      <c r="A3122" s="1">
        <v>36724</v>
      </c>
      <c r="B3122">
        <v>0.2023684372246746</v>
      </c>
      <c r="C3122">
        <v>0.14370910551750199</v>
      </c>
      <c r="D3122">
        <v>0.19036569573283479</v>
      </c>
      <c r="E3122">
        <v>0.1559925174582116</v>
      </c>
      <c r="F3122">
        <v>0.2220516205197873</v>
      </c>
    </row>
    <row r="3123" spans="1:6" x14ac:dyDescent="0.25">
      <c r="A3123" s="1">
        <v>36725</v>
      </c>
      <c r="B3123">
        <v>0.20530998368807141</v>
      </c>
      <c r="C3123">
        <v>0.14220196576529781</v>
      </c>
      <c r="D3123">
        <v>0.1935617010485971</v>
      </c>
      <c r="E3123">
        <v>0.15437013633529589</v>
      </c>
      <c r="F3123">
        <v>0.24266617853045649</v>
      </c>
    </row>
    <row r="3124" spans="1:6" x14ac:dyDescent="0.25">
      <c r="A3124" s="1">
        <v>36726</v>
      </c>
      <c r="B3124">
        <v>0.20142437274825839</v>
      </c>
      <c r="C3124">
        <v>0.1387879457747129</v>
      </c>
      <c r="D3124">
        <v>0.19020185834100581</v>
      </c>
      <c r="E3124">
        <v>0.14865835819403669</v>
      </c>
      <c r="F3124">
        <v>0.24058542231328189</v>
      </c>
    </row>
    <row r="3125" spans="1:6" x14ac:dyDescent="0.25">
      <c r="A3125" s="1">
        <v>36727</v>
      </c>
      <c r="B3125">
        <v>0.19709947667778899</v>
      </c>
      <c r="C3125">
        <v>0.1365788265612731</v>
      </c>
      <c r="D3125">
        <v>0.18681065547554679</v>
      </c>
      <c r="E3125">
        <v>0.14533345900402941</v>
      </c>
      <c r="F3125">
        <v>0.23521727093351841</v>
      </c>
    </row>
    <row r="3126" spans="1:6" x14ac:dyDescent="0.25">
      <c r="A3126" s="1">
        <v>36728</v>
      </c>
      <c r="B3126">
        <v>0.1942383099545773</v>
      </c>
      <c r="C3126">
        <v>0.1354973231226809</v>
      </c>
      <c r="D3126">
        <v>0.18364473775363499</v>
      </c>
      <c r="E3126">
        <v>0.14241769617524039</v>
      </c>
      <c r="F3126">
        <v>0.22956786417597019</v>
      </c>
    </row>
    <row r="3127" spans="1:6" x14ac:dyDescent="0.25">
      <c r="A3127" s="1">
        <v>36729</v>
      </c>
      <c r="B3127">
        <v>0.19030475800403759</v>
      </c>
      <c r="C3127">
        <v>0.13337079818238251</v>
      </c>
      <c r="D3127">
        <v>0.18027633201817589</v>
      </c>
      <c r="E3127">
        <v>0.13938128976039649</v>
      </c>
      <c r="F3127">
        <v>0.22286584854224839</v>
      </c>
    </row>
    <row r="3128" spans="1:6" x14ac:dyDescent="0.25">
      <c r="A3128" s="1">
        <v>36730</v>
      </c>
      <c r="B3128">
        <v>0.18899715797040911</v>
      </c>
      <c r="C3128">
        <v>0.13180495461341779</v>
      </c>
      <c r="D3128">
        <v>0.18130365866131681</v>
      </c>
      <c r="E3128">
        <v>0.1371113740911423</v>
      </c>
      <c r="F3128">
        <v>0.2171564660943876</v>
      </c>
    </row>
    <row r="3129" spans="1:6" x14ac:dyDescent="0.25">
      <c r="A3129" s="1">
        <v>36731</v>
      </c>
      <c r="B3129">
        <v>0.19132690807436539</v>
      </c>
      <c r="C3129">
        <v>0.1301321746859514</v>
      </c>
      <c r="D3129">
        <v>0.1835551237853229</v>
      </c>
      <c r="E3129">
        <v>0.13690863207638501</v>
      </c>
      <c r="F3129">
        <v>0.21626874152049241</v>
      </c>
    </row>
    <row r="3130" spans="1:6" x14ac:dyDescent="0.25">
      <c r="A3130" s="1">
        <v>36732</v>
      </c>
      <c r="B3130">
        <v>0.1887521457776585</v>
      </c>
      <c r="C3130">
        <v>0.12889446682264469</v>
      </c>
      <c r="D3130">
        <v>0.18037455870353589</v>
      </c>
      <c r="E3130">
        <v>0.13445475335568041</v>
      </c>
      <c r="F3130">
        <v>0.21163973306608419</v>
      </c>
    </row>
    <row r="3131" spans="1:6" x14ac:dyDescent="0.25">
      <c r="A3131" s="1">
        <v>36733</v>
      </c>
      <c r="B3131">
        <v>0.18644943398701699</v>
      </c>
      <c r="C3131">
        <v>0.12740379610872801</v>
      </c>
      <c r="D3131">
        <v>0.17744618494870221</v>
      </c>
      <c r="E3131">
        <v>0.13268335100167619</v>
      </c>
      <c r="F3131">
        <v>0.20736421152342721</v>
      </c>
    </row>
    <row r="3132" spans="1:6" x14ac:dyDescent="0.25">
      <c r="A3132" s="1">
        <v>36734</v>
      </c>
      <c r="B3132">
        <v>0.18286216389529031</v>
      </c>
      <c r="C3132">
        <v>0.12502711796088689</v>
      </c>
      <c r="D3132">
        <v>0.1763355691083906</v>
      </c>
      <c r="E3132">
        <v>0.1299132241227578</v>
      </c>
      <c r="F3132">
        <v>0.20553397841410809</v>
      </c>
    </row>
    <row r="3133" spans="1:6" x14ac:dyDescent="0.25">
      <c r="A3133" s="1">
        <v>36735</v>
      </c>
      <c r="B3133">
        <v>0.18009208169998289</v>
      </c>
      <c r="C3133">
        <v>0.122977751510772</v>
      </c>
      <c r="D3133">
        <v>0.17301091736193919</v>
      </c>
      <c r="E3133">
        <v>0.12733192420002309</v>
      </c>
      <c r="F3133">
        <v>0.202326151193881</v>
      </c>
    </row>
    <row r="3134" spans="1:6" x14ac:dyDescent="0.25">
      <c r="A3134" s="1">
        <v>36736</v>
      </c>
      <c r="B3134">
        <v>0.18008344182998701</v>
      </c>
      <c r="C3134">
        <v>0.1220288913694586</v>
      </c>
      <c r="D3134">
        <v>0.17750002059664871</v>
      </c>
      <c r="E3134">
        <v>0.1262233390474535</v>
      </c>
      <c r="F3134">
        <v>0.21427873060347979</v>
      </c>
    </row>
    <row r="3135" spans="1:6" x14ac:dyDescent="0.25">
      <c r="A3135" s="1">
        <v>36737</v>
      </c>
      <c r="B3135">
        <v>0.17784897501337371</v>
      </c>
      <c r="C3135">
        <v>0.12661244560266749</v>
      </c>
      <c r="D3135">
        <v>0.17806992006947189</v>
      </c>
      <c r="E3135">
        <v>0.1247181913395891</v>
      </c>
      <c r="F3135">
        <v>0.21093013813540959</v>
      </c>
    </row>
    <row r="3136" spans="1:6" x14ac:dyDescent="0.25">
      <c r="A3136" s="1">
        <v>36738</v>
      </c>
      <c r="B3136">
        <v>0.18288167748941991</v>
      </c>
      <c r="C3136">
        <v>0.12872511062625011</v>
      </c>
      <c r="D3136">
        <v>0.17792393617151289</v>
      </c>
      <c r="E3136">
        <v>0.12695100602257581</v>
      </c>
      <c r="F3136">
        <v>0.20594992525524761</v>
      </c>
    </row>
    <row r="3137" spans="1:6" x14ac:dyDescent="0.25">
      <c r="A3137" s="1">
        <v>36739</v>
      </c>
      <c r="B3137">
        <v>0.18242937473143139</v>
      </c>
      <c r="C3137">
        <v>0.13032990095373459</v>
      </c>
      <c r="D3137">
        <v>0.17514471023143269</v>
      </c>
      <c r="E3137">
        <v>0.12664163041684279</v>
      </c>
      <c r="F3137">
        <v>0.2012349503504004</v>
      </c>
    </row>
    <row r="3138" spans="1:6" x14ac:dyDescent="0.25">
      <c r="A3138" s="1">
        <v>36740</v>
      </c>
      <c r="B3138">
        <v>0.1793493405872798</v>
      </c>
      <c r="C3138">
        <v>0.12800244495136651</v>
      </c>
      <c r="D3138">
        <v>0.17220368714228379</v>
      </c>
      <c r="E3138">
        <v>0.12467469884357631</v>
      </c>
      <c r="F3138">
        <v>0.19675206738089079</v>
      </c>
    </row>
    <row r="3139" spans="1:6" x14ac:dyDescent="0.25">
      <c r="A3139" s="1">
        <v>36741</v>
      </c>
      <c r="B3139">
        <v>0.177365706762381</v>
      </c>
      <c r="C3139">
        <v>0.12663768518337409</v>
      </c>
      <c r="D3139">
        <v>0.16994470748235399</v>
      </c>
      <c r="E3139">
        <v>0.1233593278944691</v>
      </c>
      <c r="F3139">
        <v>0.193668732207323</v>
      </c>
    </row>
    <row r="3140" spans="1:6" x14ac:dyDescent="0.25">
      <c r="A3140" s="1">
        <v>36742</v>
      </c>
      <c r="B3140">
        <v>0.17448244613087441</v>
      </c>
      <c r="C3140">
        <v>0.12479873742220041</v>
      </c>
      <c r="D3140">
        <v>0.16551851345421989</v>
      </c>
      <c r="E3140">
        <v>0.1206758926092209</v>
      </c>
      <c r="F3140">
        <v>0.19047370575049219</v>
      </c>
    </row>
    <row r="3141" spans="1:6" x14ac:dyDescent="0.25">
      <c r="A3141" s="1">
        <v>36743</v>
      </c>
      <c r="B3141">
        <v>0.17156497507229251</v>
      </c>
      <c r="C3141">
        <v>0.1227187044165131</v>
      </c>
      <c r="D3141">
        <v>0.16384065914443149</v>
      </c>
      <c r="E3141">
        <v>0.11890772111861569</v>
      </c>
      <c r="F3141">
        <v>0.1873523753561675</v>
      </c>
    </row>
    <row r="3142" spans="1:6" x14ac:dyDescent="0.25">
      <c r="A3142" s="1">
        <v>36744</v>
      </c>
      <c r="B3142">
        <v>0.17034063767250759</v>
      </c>
      <c r="C3142">
        <v>0.1222942014927561</v>
      </c>
      <c r="D3142">
        <v>0.16308887920824031</v>
      </c>
      <c r="E3142">
        <v>0.1182716165069243</v>
      </c>
      <c r="F3142">
        <v>0.1871976379637588</v>
      </c>
    </row>
    <row r="3143" spans="1:6" x14ac:dyDescent="0.25">
      <c r="A3143" s="1">
        <v>36745</v>
      </c>
      <c r="B3143">
        <v>0.16800313783308871</v>
      </c>
      <c r="C3143">
        <v>0.120750567923619</v>
      </c>
      <c r="D3143">
        <v>0.1633246565025773</v>
      </c>
      <c r="E3143">
        <v>0.1167488172344137</v>
      </c>
      <c r="F3143">
        <v>0.18816364863531351</v>
      </c>
    </row>
    <row r="3144" spans="1:6" x14ac:dyDescent="0.25">
      <c r="A3144" s="1">
        <v>36746</v>
      </c>
      <c r="B3144">
        <v>0.167093895312517</v>
      </c>
      <c r="C3144">
        <v>0.1205141145515175</v>
      </c>
      <c r="D3144">
        <v>0.16512836719005369</v>
      </c>
      <c r="E3144">
        <v>0.1174094451253553</v>
      </c>
      <c r="F3144">
        <v>0.18569372977964199</v>
      </c>
    </row>
    <row r="3145" spans="1:6" x14ac:dyDescent="0.25">
      <c r="A3145" s="1">
        <v>36747</v>
      </c>
      <c r="B3145">
        <v>0.16745203195759789</v>
      </c>
      <c r="C3145">
        <v>0.12655969964339461</v>
      </c>
      <c r="D3145">
        <v>0.16535397164381049</v>
      </c>
      <c r="E3145">
        <v>0.1193969060296917</v>
      </c>
      <c r="F3145">
        <v>0.18344128318559569</v>
      </c>
    </row>
    <row r="3146" spans="1:6" x14ac:dyDescent="0.25">
      <c r="A3146" s="1">
        <v>36748</v>
      </c>
      <c r="B3146">
        <v>0.16541259135007769</v>
      </c>
      <c r="C3146">
        <v>0.12512680624281011</v>
      </c>
      <c r="D3146">
        <v>0.164132170400623</v>
      </c>
      <c r="E3146">
        <v>0.1178129228178923</v>
      </c>
      <c r="F3146">
        <v>0.18846415620998419</v>
      </c>
    </row>
    <row r="3147" spans="1:6" x14ac:dyDescent="0.25">
      <c r="A3147" s="1">
        <v>36749</v>
      </c>
      <c r="B3147">
        <v>0.16327164536288161</v>
      </c>
      <c r="C3147">
        <v>0.12311711069103259</v>
      </c>
      <c r="D3147">
        <v>0.16258803944960179</v>
      </c>
      <c r="E3147">
        <v>0.1162436940016446</v>
      </c>
      <c r="F3147">
        <v>0.18545323186696369</v>
      </c>
    </row>
    <row r="3148" spans="1:6" x14ac:dyDescent="0.25">
      <c r="A3148" s="1">
        <v>36750</v>
      </c>
      <c r="B3148">
        <v>0.16112362341263969</v>
      </c>
      <c r="C3148">
        <v>0.12102120891885861</v>
      </c>
      <c r="D3148">
        <v>0.16040641355573659</v>
      </c>
      <c r="E3148">
        <v>0.1144269540161099</v>
      </c>
      <c r="F3148">
        <v>0.18175142064799721</v>
      </c>
    </row>
    <row r="3149" spans="1:6" x14ac:dyDescent="0.25">
      <c r="A3149" s="1">
        <v>36751</v>
      </c>
      <c r="B3149">
        <v>0.15909003946598291</v>
      </c>
      <c r="C3149">
        <v>0.1190704564625376</v>
      </c>
      <c r="D3149">
        <v>0.15866513184022771</v>
      </c>
      <c r="E3149">
        <v>0.11283157186685799</v>
      </c>
      <c r="F3149">
        <v>0.18013464447819261</v>
      </c>
    </row>
    <row r="3150" spans="1:6" x14ac:dyDescent="0.25">
      <c r="A3150" s="1">
        <v>36752</v>
      </c>
      <c r="B3150">
        <v>0.15713327370035871</v>
      </c>
      <c r="C3150">
        <v>0.11759098849938419</v>
      </c>
      <c r="D3150">
        <v>0.1570005998558581</v>
      </c>
      <c r="E3150">
        <v>0.1115785912642266</v>
      </c>
      <c r="F3150">
        <v>0.17904351489453649</v>
      </c>
    </row>
    <row r="3151" spans="1:6" x14ac:dyDescent="0.25">
      <c r="A3151" s="1">
        <v>36753</v>
      </c>
      <c r="B3151">
        <v>0.15647138337528399</v>
      </c>
      <c r="C3151">
        <v>0.1168175987679046</v>
      </c>
      <c r="D3151">
        <v>0.15546935697673411</v>
      </c>
      <c r="E3151">
        <v>0.1107779481652023</v>
      </c>
      <c r="F3151">
        <v>0.18003661608011121</v>
      </c>
    </row>
    <row r="3152" spans="1:6" x14ac:dyDescent="0.25">
      <c r="A3152" s="1">
        <v>36754</v>
      </c>
      <c r="B3152">
        <v>0.15588535511917481</v>
      </c>
      <c r="C3152">
        <v>0.1161024282145071</v>
      </c>
      <c r="D3152">
        <v>0.1540242843103761</v>
      </c>
      <c r="E3152">
        <v>0.11002605506617789</v>
      </c>
      <c r="F3152">
        <v>0.17768510188107059</v>
      </c>
    </row>
    <row r="3153" spans="1:6" x14ac:dyDescent="0.25">
      <c r="A3153" s="1">
        <v>36755</v>
      </c>
      <c r="B3153">
        <v>0.15536154072988731</v>
      </c>
      <c r="C3153">
        <v>0.11617996170143639</v>
      </c>
      <c r="D3153">
        <v>0.1513430399763098</v>
      </c>
      <c r="E3153">
        <v>0.1095027717577142</v>
      </c>
      <c r="F3153">
        <v>0.17567015267365299</v>
      </c>
    </row>
    <row r="3154" spans="1:6" x14ac:dyDescent="0.25">
      <c r="A3154" s="1">
        <v>36756</v>
      </c>
      <c r="B3154">
        <v>0.15510262747880171</v>
      </c>
      <c r="C3154">
        <v>0.1161968847878279</v>
      </c>
      <c r="D3154">
        <v>0.15227078612433659</v>
      </c>
      <c r="E3154">
        <v>0.1096953875527268</v>
      </c>
      <c r="F3154">
        <v>0.200575709396072</v>
      </c>
    </row>
    <row r="3155" spans="1:6" x14ac:dyDescent="0.25">
      <c r="A3155" s="1">
        <v>36757</v>
      </c>
      <c r="B3155">
        <v>0.15532733491737141</v>
      </c>
      <c r="C3155">
        <v>0.1162576434906577</v>
      </c>
      <c r="D3155">
        <v>0.1574288514212995</v>
      </c>
      <c r="E3155">
        <v>0.1098998783477394</v>
      </c>
      <c r="F3155">
        <v>0.21372126611849099</v>
      </c>
    </row>
    <row r="3156" spans="1:6" x14ac:dyDescent="0.25">
      <c r="A3156" s="1">
        <v>36758</v>
      </c>
      <c r="B3156">
        <v>0.15379044840250261</v>
      </c>
      <c r="C3156">
        <v>0.11575597399941159</v>
      </c>
      <c r="D3156">
        <v>0.1566389253578121</v>
      </c>
      <c r="E3156">
        <v>0.1082170168434838</v>
      </c>
      <c r="F3156">
        <v>0.21193208663549629</v>
      </c>
    </row>
    <row r="3157" spans="1:6" x14ac:dyDescent="0.25">
      <c r="A3157" s="1">
        <v>36759</v>
      </c>
      <c r="B3157">
        <v>0.15454705137965929</v>
      </c>
      <c r="C3157">
        <v>0.11573063851279509</v>
      </c>
      <c r="D3157">
        <v>0.15993759378033509</v>
      </c>
      <c r="E3157">
        <v>0.10810113656069111</v>
      </c>
      <c r="F3157">
        <v>0.2078456283664101</v>
      </c>
    </row>
    <row r="3158" spans="1:6" x14ac:dyDescent="0.25">
      <c r="A3158" s="1">
        <v>36760</v>
      </c>
      <c r="B3158">
        <v>0.1542321026326782</v>
      </c>
      <c r="C3158">
        <v>0.1157251660398772</v>
      </c>
      <c r="D3158">
        <v>0.15735913454328371</v>
      </c>
      <c r="E3158">
        <v>0.1080040062778984</v>
      </c>
      <c r="F3158">
        <v>0.20814955471270841</v>
      </c>
    </row>
    <row r="3159" spans="1:6" x14ac:dyDescent="0.25">
      <c r="A3159" s="1">
        <v>36761</v>
      </c>
      <c r="B3159">
        <v>0.1534864448055025</v>
      </c>
      <c r="C3159">
        <v>0.1158527851066164</v>
      </c>
      <c r="D3159">
        <v>0.1548711577493378</v>
      </c>
      <c r="E3159">
        <v>0.1077872426412782</v>
      </c>
      <c r="F3159">
        <v>0.20256096013230079</v>
      </c>
    </row>
    <row r="3160" spans="1:6" x14ac:dyDescent="0.25">
      <c r="A3160" s="1">
        <v>36762</v>
      </c>
      <c r="B3160">
        <v>0.1526120489067829</v>
      </c>
      <c r="C3160">
        <v>0.1153135010859631</v>
      </c>
      <c r="D3160">
        <v>0.1535420712207671</v>
      </c>
      <c r="E3160">
        <v>0.1072952907084838</v>
      </c>
      <c r="F3160">
        <v>0.19870204187195131</v>
      </c>
    </row>
    <row r="3161" spans="1:6" x14ac:dyDescent="0.25">
      <c r="A3161" s="1">
        <v>36763</v>
      </c>
      <c r="B3161">
        <v>0.15184799783564951</v>
      </c>
      <c r="C3161">
        <v>0.11487935405161109</v>
      </c>
      <c r="D3161">
        <v>0.15236830384113259</v>
      </c>
      <c r="E3161">
        <v>0.1069158387756894</v>
      </c>
      <c r="F3161">
        <v>0.1955569697654479</v>
      </c>
    </row>
    <row r="3162" spans="1:6" x14ac:dyDescent="0.25">
      <c r="A3162" s="1">
        <v>36764</v>
      </c>
      <c r="B3162">
        <v>0.1511736019369298</v>
      </c>
      <c r="C3162">
        <v>0.11453493304465651</v>
      </c>
      <c r="D3162">
        <v>0.15137432369554049</v>
      </c>
      <c r="E3162">
        <v>0.106628886842895</v>
      </c>
      <c r="F3162">
        <v>0.19286189765894471</v>
      </c>
    </row>
    <row r="3163" spans="1:6" x14ac:dyDescent="0.25">
      <c r="A3163" s="1">
        <v>36765</v>
      </c>
      <c r="B3163">
        <v>0.15052075776234811</v>
      </c>
      <c r="C3163">
        <v>0.1141747586130442</v>
      </c>
      <c r="D3163">
        <v>0.15091491801803361</v>
      </c>
      <c r="E3163">
        <v>0.10634693491010069</v>
      </c>
      <c r="F3163">
        <v>0.19127759478321049</v>
      </c>
    </row>
    <row r="3164" spans="1:6" x14ac:dyDescent="0.25">
      <c r="A3164" s="1">
        <v>36766</v>
      </c>
      <c r="B3164">
        <v>0.14986963772569739</v>
      </c>
      <c r="C3164">
        <v>0.11381047459239101</v>
      </c>
      <c r="D3164">
        <v>0.1499805123405267</v>
      </c>
      <c r="E3164">
        <v>0.1060549829773063</v>
      </c>
      <c r="F3164">
        <v>0.18938752267670719</v>
      </c>
    </row>
    <row r="3165" spans="1:6" x14ac:dyDescent="0.25">
      <c r="A3165" s="1">
        <v>36767</v>
      </c>
      <c r="B3165">
        <v>0.15027541424077079</v>
      </c>
      <c r="C3165">
        <v>0.1134913960511897</v>
      </c>
      <c r="D3165">
        <v>0.14942376623748779</v>
      </c>
      <c r="E3165">
        <v>0.1061992810445119</v>
      </c>
      <c r="F3165">
        <v>0.18740321980097319</v>
      </c>
    </row>
    <row r="3166" spans="1:6" x14ac:dyDescent="0.25">
      <c r="A3166" s="1">
        <v>36768</v>
      </c>
      <c r="B3166">
        <v>0.14974067351446499</v>
      </c>
      <c r="C3166">
        <v>0.1136024544962897</v>
      </c>
      <c r="D3166">
        <v>0.14879893502806599</v>
      </c>
      <c r="E3166">
        <v>0.1059623291117175</v>
      </c>
      <c r="F3166">
        <v>0.18585468615600831</v>
      </c>
    </row>
    <row r="3167" spans="1:6" x14ac:dyDescent="0.25">
      <c r="A3167" s="1">
        <v>36769</v>
      </c>
      <c r="B3167">
        <v>0.14912748451229699</v>
      </c>
      <c r="C3167">
        <v>0.116062828009883</v>
      </c>
      <c r="D3167">
        <v>0.14797250807396339</v>
      </c>
      <c r="E3167">
        <v>0.10572787717892319</v>
      </c>
      <c r="F3167">
        <v>0.1839580755879664</v>
      </c>
    </row>
    <row r="3168" spans="1:6" x14ac:dyDescent="0.25">
      <c r="A3168" s="1">
        <v>36770</v>
      </c>
      <c r="B3168">
        <v>0.14914883606535151</v>
      </c>
      <c r="C3168">
        <v>0.1236946802265796</v>
      </c>
      <c r="D3168">
        <v>0.14729412499756581</v>
      </c>
      <c r="E3168">
        <v>0.1061813536236577</v>
      </c>
      <c r="F3168">
        <v>0.1824003111737707</v>
      </c>
    </row>
    <row r="3169" spans="1:6" x14ac:dyDescent="0.25">
      <c r="A3169" s="1">
        <v>36771</v>
      </c>
      <c r="B3169">
        <v>0.14890398055178949</v>
      </c>
      <c r="C3169">
        <v>0.1223833261915014</v>
      </c>
      <c r="D3169">
        <v>0.1471456557403269</v>
      </c>
      <c r="E3169">
        <v>0.1062708468293149</v>
      </c>
      <c r="F3169">
        <v>0.18092885973243411</v>
      </c>
    </row>
    <row r="3170" spans="1:6" x14ac:dyDescent="0.25">
      <c r="A3170" s="1">
        <v>36772</v>
      </c>
      <c r="B3170">
        <v>0.14843609945844799</v>
      </c>
      <c r="C3170">
        <v>0.12093438487414809</v>
      </c>
      <c r="D3170">
        <v>0.14703301751209361</v>
      </c>
      <c r="E3170">
        <v>0.1061053838755313</v>
      </c>
      <c r="F3170">
        <v>0.17998238125746599</v>
      </c>
    </row>
    <row r="3171" spans="1:6" x14ac:dyDescent="0.25">
      <c r="A3171" s="1">
        <v>36773</v>
      </c>
      <c r="B3171">
        <v>0.14792744416360629</v>
      </c>
      <c r="C3171">
        <v>0.1187606923386615</v>
      </c>
      <c r="D3171">
        <v>0.14737154132908331</v>
      </c>
      <c r="E3171">
        <v>0.1058625933293881</v>
      </c>
      <c r="F3171">
        <v>0.17771499827026441</v>
      </c>
    </row>
    <row r="3172" spans="1:6" x14ac:dyDescent="0.25">
      <c r="A3172" s="1">
        <v>36774</v>
      </c>
      <c r="B3172">
        <v>0.14705319177197579</v>
      </c>
      <c r="C3172">
        <v>0.1174558871153296</v>
      </c>
      <c r="D3172">
        <v>0.14647052696190341</v>
      </c>
      <c r="E3172">
        <v>0.1048993996648773</v>
      </c>
      <c r="F3172">
        <v>0.176648272389091</v>
      </c>
    </row>
    <row r="3173" spans="1:6" x14ac:dyDescent="0.25">
      <c r="A3173" s="1">
        <v>36775</v>
      </c>
      <c r="B3173">
        <v>0.14644305071114561</v>
      </c>
      <c r="C3173">
        <v>0.1167408379496762</v>
      </c>
      <c r="D3173">
        <v>0.14571639095324521</v>
      </c>
      <c r="E3173">
        <v>0.104924724655718</v>
      </c>
      <c r="F3173">
        <v>0.17519754530938139</v>
      </c>
    </row>
    <row r="3174" spans="1:6" x14ac:dyDescent="0.25">
      <c r="A3174" s="1">
        <v>36776</v>
      </c>
      <c r="B3174">
        <v>0.14658095241174129</v>
      </c>
      <c r="C3174">
        <v>0.1162886528823828</v>
      </c>
      <c r="D3174">
        <v>0.14521866274404641</v>
      </c>
      <c r="E3174">
        <v>0.10449562337922171</v>
      </c>
      <c r="F3174">
        <v>0.17386562973904859</v>
      </c>
    </row>
    <row r="3175" spans="1:6" x14ac:dyDescent="0.25">
      <c r="A3175" s="1">
        <v>36777</v>
      </c>
      <c r="B3175">
        <v>0.14490476508378969</v>
      </c>
      <c r="C3175">
        <v>0.1156679939498115</v>
      </c>
      <c r="D3175">
        <v>0.1436302260953673</v>
      </c>
      <c r="E3175">
        <v>0.1031878133993545</v>
      </c>
      <c r="F3175">
        <v>0.17155389055260001</v>
      </c>
    </row>
    <row r="3176" spans="1:6" x14ac:dyDescent="0.25">
      <c r="A3176" s="1">
        <v>36778</v>
      </c>
      <c r="B3176">
        <v>0.14398146464690659</v>
      </c>
      <c r="C3176">
        <v>0.1146209930748759</v>
      </c>
      <c r="D3176">
        <v>0.14347048270002241</v>
      </c>
      <c r="E3176">
        <v>0.1022971271448106</v>
      </c>
      <c r="F3176">
        <v>0.1705214728880832</v>
      </c>
    </row>
    <row r="3177" spans="1:6" x14ac:dyDescent="0.25">
      <c r="A3177" s="1">
        <v>36779</v>
      </c>
      <c r="B3177">
        <v>0.1436082796841979</v>
      </c>
      <c r="C3177">
        <v>0.1135444717220304</v>
      </c>
      <c r="D3177">
        <v>0.14268238384708459</v>
      </c>
      <c r="E3177">
        <v>0.10138589241917401</v>
      </c>
      <c r="F3177">
        <v>0.169619268851435</v>
      </c>
    </row>
    <row r="3178" spans="1:6" x14ac:dyDescent="0.25">
      <c r="A3178" s="1">
        <v>36780</v>
      </c>
      <c r="B3178">
        <v>0.1424265655740482</v>
      </c>
      <c r="C3178">
        <v>0.1108340198317819</v>
      </c>
      <c r="D3178">
        <v>0.1410938142368186</v>
      </c>
      <c r="E3178">
        <v>9.9652524825320665E-2</v>
      </c>
      <c r="F3178">
        <v>0.16734625180766369</v>
      </c>
    </row>
    <row r="3179" spans="1:6" x14ac:dyDescent="0.25">
      <c r="A3179" s="1">
        <v>36781</v>
      </c>
      <c r="B3179">
        <v>0.14073587127701051</v>
      </c>
      <c r="C3179">
        <v>0.1086646395580141</v>
      </c>
      <c r="D3179">
        <v>0.14027892827421559</v>
      </c>
      <c r="E3179">
        <v>9.7666754785484214E-2</v>
      </c>
      <c r="F3179">
        <v>0.16526199088297189</v>
      </c>
    </row>
    <row r="3180" spans="1:6" x14ac:dyDescent="0.25">
      <c r="A3180" s="1">
        <v>36782</v>
      </c>
      <c r="B3180">
        <v>0.13980850324981339</v>
      </c>
      <c r="C3180">
        <v>0.1074248709898845</v>
      </c>
      <c r="D3180">
        <v>0.13945251376465831</v>
      </c>
      <c r="E3180">
        <v>9.6462592082776299E-2</v>
      </c>
      <c r="F3180">
        <v>0.1637129759520706</v>
      </c>
    </row>
    <row r="3181" spans="1:6" x14ac:dyDescent="0.25">
      <c r="A3181" s="1">
        <v>36783</v>
      </c>
      <c r="B3181">
        <v>0.13861670258152989</v>
      </c>
      <c r="C3181">
        <v>0.10607847690243299</v>
      </c>
      <c r="D3181">
        <v>0.13823263220157231</v>
      </c>
      <c r="E3181">
        <v>9.5515987253888254E-2</v>
      </c>
      <c r="F3181">
        <v>0.16182066006465751</v>
      </c>
    </row>
    <row r="3182" spans="1:6" x14ac:dyDescent="0.25">
      <c r="A3182" s="1">
        <v>36784</v>
      </c>
      <c r="B3182">
        <v>0.1371805953415122</v>
      </c>
      <c r="C3182">
        <v>0.10475204089230029</v>
      </c>
      <c r="D3182">
        <v>0.1370860184810023</v>
      </c>
      <c r="E3182">
        <v>9.4691232113908716E-2</v>
      </c>
      <c r="F3182">
        <v>0.16017265928426741</v>
      </c>
    </row>
    <row r="3183" spans="1:6" x14ac:dyDescent="0.25">
      <c r="A3183" s="1">
        <v>36785</v>
      </c>
      <c r="B3183">
        <v>0.13616801617159199</v>
      </c>
      <c r="C3183">
        <v>0.1035982044975246</v>
      </c>
      <c r="D3183">
        <v>0.1359879027396434</v>
      </c>
      <c r="E3183">
        <v>9.4046052506080599E-2</v>
      </c>
      <c r="F3183">
        <v>0.1587334919438495</v>
      </c>
    </row>
    <row r="3184" spans="1:6" x14ac:dyDescent="0.25">
      <c r="A3184" s="1">
        <v>36786</v>
      </c>
      <c r="B3184">
        <v>0.13581592797161809</v>
      </c>
      <c r="C3184">
        <v>0.10313112167154211</v>
      </c>
      <c r="D3184">
        <v>0.1351142895885683</v>
      </c>
      <c r="E3184">
        <v>9.3541920468425632E-2</v>
      </c>
      <c r="F3184">
        <v>0.1578787171711982</v>
      </c>
    </row>
    <row r="3185" spans="1:6" x14ac:dyDescent="0.25">
      <c r="A3185" s="1">
        <v>36787</v>
      </c>
      <c r="B3185">
        <v>0.1354776328750924</v>
      </c>
      <c r="C3185">
        <v>0.10268253199624459</v>
      </c>
      <c r="D3185">
        <v>0.1342545062247272</v>
      </c>
      <c r="E3185">
        <v>9.3055913430770631E-2</v>
      </c>
      <c r="F3185">
        <v>0.15705432701393149</v>
      </c>
    </row>
    <row r="3186" spans="1:6" x14ac:dyDescent="0.25">
      <c r="A3186" s="1">
        <v>36788</v>
      </c>
      <c r="B3186">
        <v>0.13503562801622901</v>
      </c>
      <c r="C3186">
        <v>0.1020206727477185</v>
      </c>
      <c r="D3186">
        <v>0.13425993574461451</v>
      </c>
      <c r="E3186">
        <v>9.2638785045600566E-2</v>
      </c>
      <c r="F3186">
        <v>0.1561725325498379</v>
      </c>
    </row>
    <row r="3187" spans="1:6" x14ac:dyDescent="0.25">
      <c r="A3187" s="1">
        <v>36789</v>
      </c>
      <c r="B3187">
        <v>0.13462207143322749</v>
      </c>
      <c r="C3187">
        <v>0.10139340254028829</v>
      </c>
      <c r="D3187">
        <v>0.1335084503708848</v>
      </c>
      <c r="E3187">
        <v>9.2239781660430481E-2</v>
      </c>
      <c r="F3187">
        <v>0.15528766116266729</v>
      </c>
    </row>
    <row r="3188" spans="1:6" x14ac:dyDescent="0.25">
      <c r="A3188" s="1">
        <v>36790</v>
      </c>
      <c r="B3188">
        <v>0.13347188369340149</v>
      </c>
      <c r="C3188">
        <v>0.1001907106485581</v>
      </c>
      <c r="D3188">
        <v>0.1325546809378543</v>
      </c>
      <c r="E3188">
        <v>9.1269433085573365E-2</v>
      </c>
      <c r="F3188">
        <v>0.15432510289281029</v>
      </c>
    </row>
    <row r="3189" spans="1:6" x14ac:dyDescent="0.25">
      <c r="A3189" s="1">
        <v>36791</v>
      </c>
      <c r="B3189">
        <v>0.13260370560296031</v>
      </c>
      <c r="C3189">
        <v>9.9377320579523365E-2</v>
      </c>
      <c r="D3189">
        <v>0.1318254291282929</v>
      </c>
      <c r="E3189">
        <v>9.0441759631897004E-2</v>
      </c>
      <c r="F3189">
        <v>0.15313264942567589</v>
      </c>
    </row>
    <row r="3190" spans="1:6" x14ac:dyDescent="0.25">
      <c r="A3190" s="1">
        <v>36792</v>
      </c>
      <c r="B3190">
        <v>0.13173388160876931</v>
      </c>
      <c r="C3190">
        <v>9.8528805531333793E-2</v>
      </c>
      <c r="D3190">
        <v>0.13110341959804861</v>
      </c>
      <c r="E3190">
        <v>8.9819955743153962E-2</v>
      </c>
      <c r="F3190">
        <v>0.15189399534013889</v>
      </c>
    </row>
    <row r="3191" spans="1:6" x14ac:dyDescent="0.25">
      <c r="A3191" s="1">
        <v>36793</v>
      </c>
      <c r="B3191">
        <v>0.1322123476442828</v>
      </c>
      <c r="C3191">
        <v>9.8292484390182011E-2</v>
      </c>
      <c r="D3191">
        <v>0.13181315042890179</v>
      </c>
      <c r="E3191">
        <v>8.9961293607570797E-2</v>
      </c>
      <c r="F3191">
        <v>0.15230553354023421</v>
      </c>
    </row>
    <row r="3192" spans="1:6" x14ac:dyDescent="0.25">
      <c r="A3192" s="1">
        <v>36794</v>
      </c>
      <c r="B3192">
        <v>0.13166006095449351</v>
      </c>
      <c r="C3192">
        <v>9.7184415626590387E-2</v>
      </c>
      <c r="D3192">
        <v>0.13135432365999111</v>
      </c>
      <c r="E3192">
        <v>8.9508921348346399E-2</v>
      </c>
      <c r="F3192">
        <v>0.15263554630616319</v>
      </c>
    </row>
    <row r="3193" spans="1:6" x14ac:dyDescent="0.25">
      <c r="A3193" s="1">
        <v>36795</v>
      </c>
      <c r="B3193">
        <v>0.1316331895008043</v>
      </c>
      <c r="C3193">
        <v>9.7080895315911089E-2</v>
      </c>
      <c r="D3193">
        <v>0.1311136769961595</v>
      </c>
      <c r="E3193">
        <v>8.9296092717272679E-2</v>
      </c>
      <c r="F3193">
        <v>0.15192246272217111</v>
      </c>
    </row>
    <row r="3194" spans="1:6" x14ac:dyDescent="0.25">
      <c r="A3194" s="1">
        <v>36796</v>
      </c>
      <c r="B3194">
        <v>0.13125068658912431</v>
      </c>
      <c r="C3194">
        <v>9.702848679035353E-2</v>
      </c>
      <c r="D3194">
        <v>0.13047431244438609</v>
      </c>
      <c r="E3194">
        <v>8.8976914316074615E-2</v>
      </c>
      <c r="F3194">
        <v>0.15076505402611101</v>
      </c>
    </row>
    <row r="3195" spans="1:6" x14ac:dyDescent="0.25">
      <c r="A3195" s="1">
        <v>36797</v>
      </c>
      <c r="B3195">
        <v>0.13036589567061871</v>
      </c>
      <c r="C3195">
        <v>9.6472318056514822E-2</v>
      </c>
      <c r="D3195">
        <v>0.12987765513544849</v>
      </c>
      <c r="E3195">
        <v>8.8548225348739296E-2</v>
      </c>
      <c r="F3195">
        <v>0.14963089528477949</v>
      </c>
    </row>
    <row r="3196" spans="1:6" x14ac:dyDescent="0.25">
      <c r="A3196" s="1">
        <v>36798</v>
      </c>
      <c r="B3196">
        <v>0.13028746935584859</v>
      </c>
      <c r="C3196">
        <v>9.6269036298940389E-2</v>
      </c>
      <c r="D3196">
        <v>0.12959218373023429</v>
      </c>
      <c r="E3196">
        <v>8.8051226350018649E-2</v>
      </c>
      <c r="F3196">
        <v>0.14911318575044519</v>
      </c>
    </row>
    <row r="3197" spans="1:6" x14ac:dyDescent="0.25">
      <c r="A3197" s="1">
        <v>36799</v>
      </c>
      <c r="B3197">
        <v>0.12985222269899971</v>
      </c>
      <c r="C3197">
        <v>9.5598463922603669E-2</v>
      </c>
      <c r="D3197">
        <v>0.12915240426492211</v>
      </c>
      <c r="E3197">
        <v>8.8080755486720202E-2</v>
      </c>
      <c r="F3197">
        <v>0.14946222147177521</v>
      </c>
    </row>
    <row r="3198" spans="1:6" x14ac:dyDescent="0.25">
      <c r="A3198" s="1">
        <v>36800</v>
      </c>
      <c r="B3198">
        <v>0.129590179607841</v>
      </c>
      <c r="C3198">
        <v>9.5003899235544309E-2</v>
      </c>
      <c r="D3198">
        <v>0.12882539075705679</v>
      </c>
      <c r="E3198">
        <v>8.8751366647130653E-2</v>
      </c>
      <c r="F3198">
        <v>0.14941356488541299</v>
      </c>
    </row>
    <row r="3199" spans="1:6" x14ac:dyDescent="0.25">
      <c r="A3199" s="1">
        <v>36801</v>
      </c>
      <c r="B3199">
        <v>0.12934537789599271</v>
      </c>
      <c r="C3199">
        <v>9.4435019479991847E-2</v>
      </c>
      <c r="D3199">
        <v>0.1284223134194041</v>
      </c>
      <c r="E3199">
        <v>8.9455727807541172E-2</v>
      </c>
      <c r="F3199">
        <v>0.14944106214520439</v>
      </c>
    </row>
    <row r="3200" spans="1:6" x14ac:dyDescent="0.25">
      <c r="A3200" s="1">
        <v>36802</v>
      </c>
      <c r="B3200">
        <v>0.129129886528972</v>
      </c>
      <c r="C3200">
        <v>9.4721137726653276E-2</v>
      </c>
      <c r="D3200">
        <v>0.1280527467200494</v>
      </c>
      <c r="E3200">
        <v>9.0187588967951732E-2</v>
      </c>
      <c r="F3200">
        <v>0.149538559404996</v>
      </c>
    </row>
    <row r="3201" spans="1:6" x14ac:dyDescent="0.25">
      <c r="A3201" s="1">
        <v>36803</v>
      </c>
      <c r="B3201">
        <v>0.12890836067919259</v>
      </c>
      <c r="C3201">
        <v>9.5024036795232469E-2</v>
      </c>
      <c r="D3201">
        <v>0.12768424385048199</v>
      </c>
      <c r="E3201">
        <v>9.090945012836224E-2</v>
      </c>
      <c r="F3201">
        <v>0.14978451820324909</v>
      </c>
    </row>
    <row r="3202" spans="1:6" x14ac:dyDescent="0.25">
      <c r="A3202" s="1">
        <v>36804</v>
      </c>
      <c r="B3202">
        <v>0.12879804172596501</v>
      </c>
      <c r="C3202">
        <v>9.5663785804006168E-2</v>
      </c>
      <c r="D3202">
        <v>0.12829871970431869</v>
      </c>
      <c r="E3202">
        <v>9.1628186288772756E-2</v>
      </c>
      <c r="F3202">
        <v>0.15102355392457911</v>
      </c>
    </row>
    <row r="3203" spans="1:6" x14ac:dyDescent="0.25">
      <c r="A3203" s="1">
        <v>36805</v>
      </c>
      <c r="B3203">
        <v>0.12872306760032359</v>
      </c>
      <c r="C3203">
        <v>9.6338466319629279E-2</v>
      </c>
      <c r="D3203">
        <v>0.1287706423666661</v>
      </c>
      <c r="E3203">
        <v>9.2351297449183259E-2</v>
      </c>
      <c r="F3203">
        <v>0.1519995127228321</v>
      </c>
    </row>
    <row r="3204" spans="1:6" x14ac:dyDescent="0.25">
      <c r="A3204" s="1">
        <v>36806</v>
      </c>
      <c r="B3204">
        <v>0.1293554692386997</v>
      </c>
      <c r="C3204">
        <v>9.7199448205115349E-2</v>
      </c>
      <c r="D3204">
        <v>0.12842815497519969</v>
      </c>
      <c r="E3204">
        <v>9.324565860959376E-2</v>
      </c>
      <c r="F3204">
        <v>0.15448344655019719</v>
      </c>
    </row>
    <row r="3205" spans="1:6" x14ac:dyDescent="0.25">
      <c r="A3205" s="1">
        <v>36807</v>
      </c>
      <c r="B3205">
        <v>0.13271129831080619</v>
      </c>
      <c r="C3205">
        <v>9.830475831738382E-2</v>
      </c>
      <c r="D3205">
        <v>0.13091696447179971</v>
      </c>
      <c r="E3205">
        <v>0.1040547442426325</v>
      </c>
      <c r="F3205">
        <v>0.15458576224522891</v>
      </c>
    </row>
    <row r="3206" spans="1:6" x14ac:dyDescent="0.25">
      <c r="A3206" s="1">
        <v>36808</v>
      </c>
      <c r="B3206">
        <v>0.14273350669325749</v>
      </c>
      <c r="C3206">
        <v>9.7871027333761865E-2</v>
      </c>
      <c r="D3206">
        <v>0.13195683779818701</v>
      </c>
      <c r="E3206">
        <v>0.11288445487567129</v>
      </c>
      <c r="F3206">
        <v>0.1544223087094915</v>
      </c>
    </row>
    <row r="3207" spans="1:6" x14ac:dyDescent="0.25">
      <c r="A3207" s="1">
        <v>36809</v>
      </c>
      <c r="B3207">
        <v>0.14164795645501929</v>
      </c>
      <c r="C3207">
        <v>0.1006229127884961</v>
      </c>
      <c r="D3207">
        <v>0.1325259664437233</v>
      </c>
      <c r="E3207">
        <v>0.1107029155087101</v>
      </c>
      <c r="F3207">
        <v>0.1539203936352925</v>
      </c>
    </row>
    <row r="3208" spans="1:6" x14ac:dyDescent="0.25">
      <c r="A3208" s="1">
        <v>36810</v>
      </c>
      <c r="B3208">
        <v>0.1402132682857464</v>
      </c>
      <c r="C3208">
        <v>9.9484729750079576E-2</v>
      </c>
      <c r="D3208">
        <v>0.13274722274883391</v>
      </c>
      <c r="E3208">
        <v>0.1079963761417488</v>
      </c>
      <c r="F3208">
        <v>0.1530834785610935</v>
      </c>
    </row>
    <row r="3209" spans="1:6" x14ac:dyDescent="0.25">
      <c r="A3209" s="1">
        <v>36811</v>
      </c>
      <c r="B3209">
        <v>0.13874323528888741</v>
      </c>
      <c r="C3209">
        <v>9.8309217944539812E-2</v>
      </c>
      <c r="D3209">
        <v>0.1328493301177745</v>
      </c>
      <c r="E3209">
        <v>0.1053629617747876</v>
      </c>
      <c r="F3209">
        <v>0.15233925579458679</v>
      </c>
    </row>
    <row r="3210" spans="1:6" x14ac:dyDescent="0.25">
      <c r="A3210" s="1">
        <v>36812</v>
      </c>
      <c r="B3210">
        <v>0.139775115521342</v>
      </c>
      <c r="C3210">
        <v>0.1015518865929799</v>
      </c>
      <c r="D3210">
        <v>0.14326555519986711</v>
      </c>
      <c r="E3210">
        <v>0.1055310327004296</v>
      </c>
      <c r="F3210">
        <v>0.15354395397277121</v>
      </c>
    </row>
    <row r="3211" spans="1:6" x14ac:dyDescent="0.25">
      <c r="A3211" s="1">
        <v>36813</v>
      </c>
      <c r="B3211">
        <v>0.14269234058138269</v>
      </c>
      <c r="C3211">
        <v>0.1030956030312021</v>
      </c>
      <c r="D3211">
        <v>0.1439046526223853</v>
      </c>
      <c r="E3211">
        <v>0.1059259786260716</v>
      </c>
      <c r="F3211">
        <v>0.15477480599710949</v>
      </c>
    </row>
    <row r="3212" spans="1:6" x14ac:dyDescent="0.25">
      <c r="A3212" s="1">
        <v>36814</v>
      </c>
      <c r="B3212">
        <v>0.14293628977935449</v>
      </c>
      <c r="C3212">
        <v>0.119663292072164</v>
      </c>
      <c r="D3212">
        <v>0.1435868351512864</v>
      </c>
      <c r="E3212">
        <v>0.1165115495517136</v>
      </c>
      <c r="F3212">
        <v>0.15489142725221691</v>
      </c>
    </row>
    <row r="3213" spans="1:6" x14ac:dyDescent="0.25">
      <c r="A3213" s="1">
        <v>36815</v>
      </c>
      <c r="B3213">
        <v>0.14322248035663671</v>
      </c>
      <c r="C3213">
        <v>0.1247614605651807</v>
      </c>
      <c r="D3213">
        <v>0.14384720916954929</v>
      </c>
      <c r="E3213">
        <v>0.1162239954773556</v>
      </c>
      <c r="F3213">
        <v>0.15513112543040139</v>
      </c>
    </row>
    <row r="3214" spans="1:6" x14ac:dyDescent="0.25">
      <c r="A3214" s="1">
        <v>36816</v>
      </c>
      <c r="B3214">
        <v>0.15055867093391889</v>
      </c>
      <c r="C3214">
        <v>0.12534699901108709</v>
      </c>
      <c r="D3214">
        <v>0.14853790233674821</v>
      </c>
      <c r="E3214">
        <v>0.1235458164029976</v>
      </c>
      <c r="F3214">
        <v>0.15548236207012431</v>
      </c>
    </row>
    <row r="3215" spans="1:6" x14ac:dyDescent="0.25">
      <c r="A3215" s="1">
        <v>36817</v>
      </c>
      <c r="B3215">
        <v>0.15224429587956101</v>
      </c>
      <c r="C3215">
        <v>0.14113322990397939</v>
      </c>
      <c r="D3215">
        <v>0.14824759261814291</v>
      </c>
      <c r="E3215">
        <v>0.13093467313996851</v>
      </c>
      <c r="F3215">
        <v>0.15567328606821471</v>
      </c>
    </row>
    <row r="3216" spans="1:6" x14ac:dyDescent="0.25">
      <c r="A3216" s="1">
        <v>36818</v>
      </c>
      <c r="B3216">
        <v>0.15604257457899401</v>
      </c>
      <c r="C3216">
        <v>0.14729623933240421</v>
      </c>
      <c r="D3216">
        <v>0.14930687187434291</v>
      </c>
      <c r="E3216">
        <v>0.13741372971661581</v>
      </c>
      <c r="F3216">
        <v>0.15817843253822281</v>
      </c>
    </row>
    <row r="3217" spans="1:6" x14ac:dyDescent="0.25">
      <c r="A3217" s="1">
        <v>36819</v>
      </c>
      <c r="B3217">
        <v>0.1573916113175281</v>
      </c>
      <c r="C3217">
        <v>0.14832389251555039</v>
      </c>
      <c r="D3217">
        <v>0.1495092739920815</v>
      </c>
      <c r="E3217">
        <v>0.14005818709680209</v>
      </c>
      <c r="F3217">
        <v>0.1591274807365908</v>
      </c>
    </row>
    <row r="3218" spans="1:6" x14ac:dyDescent="0.25">
      <c r="A3218" s="1">
        <v>36820</v>
      </c>
      <c r="B3218">
        <v>0.15851726602477051</v>
      </c>
      <c r="C3218">
        <v>0.148315058701356</v>
      </c>
      <c r="D3218">
        <v>0.15098538716574431</v>
      </c>
      <c r="E3218">
        <v>0.1441665379440164</v>
      </c>
      <c r="F3218">
        <v>0.16035115011006959</v>
      </c>
    </row>
    <row r="3219" spans="1:6" x14ac:dyDescent="0.25">
      <c r="A3219" s="1">
        <v>36821</v>
      </c>
      <c r="B3219">
        <v>0.18230985690134699</v>
      </c>
      <c r="C3219">
        <v>0.16381495249254749</v>
      </c>
      <c r="D3219">
        <v>0.1748474674549125</v>
      </c>
      <c r="E3219">
        <v>0.16061802648580101</v>
      </c>
      <c r="F3219">
        <v>0.1634273224942977</v>
      </c>
    </row>
    <row r="3220" spans="1:6" x14ac:dyDescent="0.25">
      <c r="A3220" s="1">
        <v>36822</v>
      </c>
      <c r="B3220">
        <v>0.1900326328839462</v>
      </c>
      <c r="C3220">
        <v>0.1647406861174453</v>
      </c>
      <c r="D3220">
        <v>0.1840077786725651</v>
      </c>
      <c r="E3220">
        <v>0.16486139490090629</v>
      </c>
      <c r="F3220">
        <v>0.17251764305430731</v>
      </c>
    </row>
    <row r="3221" spans="1:6" x14ac:dyDescent="0.25">
      <c r="A3221" s="1">
        <v>36823</v>
      </c>
      <c r="B3221">
        <v>0.24049616598917589</v>
      </c>
      <c r="C3221">
        <v>0.17255662146351231</v>
      </c>
      <c r="D3221">
        <v>0.25388136345199591</v>
      </c>
      <c r="E3221">
        <v>0.19888106180854059</v>
      </c>
      <c r="F3221">
        <v>0.24922007838853619</v>
      </c>
    </row>
    <row r="3222" spans="1:6" x14ac:dyDescent="0.25">
      <c r="A3222" s="1">
        <v>36824</v>
      </c>
      <c r="B3222">
        <v>0.23282307713947789</v>
      </c>
      <c r="C3222">
        <v>0.17343289962325281</v>
      </c>
      <c r="D3222">
        <v>0.23534322466127339</v>
      </c>
      <c r="E3222">
        <v>0.19512617888694311</v>
      </c>
      <c r="F3222">
        <v>0.24271897624944491</v>
      </c>
    </row>
    <row r="3223" spans="1:6" x14ac:dyDescent="0.25">
      <c r="A3223" s="1">
        <v>36825</v>
      </c>
      <c r="B3223">
        <v>0.23167448662858661</v>
      </c>
      <c r="C3223">
        <v>0.1731908081070386</v>
      </c>
      <c r="D3223">
        <v>0.23018722124395311</v>
      </c>
      <c r="E3223">
        <v>0.1946187438093076</v>
      </c>
      <c r="F3223">
        <v>0.24107245945074099</v>
      </c>
    </row>
    <row r="3224" spans="1:6" x14ac:dyDescent="0.25">
      <c r="A3224" s="1">
        <v>36826</v>
      </c>
      <c r="B3224">
        <v>0.229612394861297</v>
      </c>
      <c r="C3224">
        <v>0.1703753761862456</v>
      </c>
      <c r="D3224">
        <v>0.22898859355928389</v>
      </c>
      <c r="E3224">
        <v>0.1917396773417438</v>
      </c>
      <c r="F3224">
        <v>0.24115955467132591</v>
      </c>
    </row>
    <row r="3225" spans="1:6" x14ac:dyDescent="0.25">
      <c r="A3225" s="1">
        <v>36827</v>
      </c>
      <c r="B3225">
        <v>0.23265564694550189</v>
      </c>
      <c r="C3225">
        <v>0.16698860093715981</v>
      </c>
      <c r="D3225">
        <v>0.23767492301773441</v>
      </c>
      <c r="E3225">
        <v>0.19774298342016911</v>
      </c>
      <c r="F3225">
        <v>0.24424118736942069</v>
      </c>
    </row>
    <row r="3226" spans="1:6" x14ac:dyDescent="0.25">
      <c r="A3226" s="1">
        <v>36828</v>
      </c>
      <c r="B3226">
        <v>0.25204692833412567</v>
      </c>
      <c r="C3226">
        <v>0.17831516118042351</v>
      </c>
      <c r="D3226">
        <v>0.26067002085420438</v>
      </c>
      <c r="E3226">
        <v>0.21568980450425071</v>
      </c>
      <c r="F3226">
        <v>0.274706629431829</v>
      </c>
    </row>
    <row r="3227" spans="1:6" x14ac:dyDescent="0.25">
      <c r="A3227" s="1">
        <v>36829</v>
      </c>
      <c r="B3227">
        <v>0.244149813788441</v>
      </c>
      <c r="C3227">
        <v>0.17587274827473781</v>
      </c>
      <c r="D3227">
        <v>0.24637643233126441</v>
      </c>
      <c r="E3227">
        <v>0.20786575412441849</v>
      </c>
      <c r="F3227">
        <v>0.26989943658928017</v>
      </c>
    </row>
    <row r="3228" spans="1:6" x14ac:dyDescent="0.25">
      <c r="A3228" s="1">
        <v>36830</v>
      </c>
      <c r="B3228">
        <v>0.24565179637845991</v>
      </c>
      <c r="C3228">
        <v>0.17212912927258101</v>
      </c>
      <c r="D3228">
        <v>0.26238758273706131</v>
      </c>
      <c r="E3228">
        <v>0.20100346512546141</v>
      </c>
      <c r="F3228">
        <v>0.26711677604936812</v>
      </c>
    </row>
    <row r="3229" spans="1:6" x14ac:dyDescent="0.25">
      <c r="A3229" s="1">
        <v>36831</v>
      </c>
      <c r="B3229">
        <v>0.24282814936935501</v>
      </c>
      <c r="C3229">
        <v>0.17009949685816581</v>
      </c>
      <c r="D3229">
        <v>0.25868573557000102</v>
      </c>
      <c r="E3229">
        <v>0.19748768855397561</v>
      </c>
      <c r="F3229">
        <v>0.26539108633516872</v>
      </c>
    </row>
    <row r="3230" spans="1:6" x14ac:dyDescent="0.25">
      <c r="A3230" s="1">
        <v>36832</v>
      </c>
      <c r="B3230">
        <v>0.23858612219570799</v>
      </c>
      <c r="C3230">
        <v>0.1661986413764526</v>
      </c>
      <c r="D3230">
        <v>0.25121500047535539</v>
      </c>
      <c r="E3230">
        <v>0.19233423842088171</v>
      </c>
      <c r="F3230">
        <v>0.26221739551095641</v>
      </c>
    </row>
    <row r="3231" spans="1:6" x14ac:dyDescent="0.25">
      <c r="A3231" s="1">
        <v>36833</v>
      </c>
      <c r="B3231">
        <v>0.23507351842030499</v>
      </c>
      <c r="C3231">
        <v>0.16338865711276671</v>
      </c>
      <c r="D3231">
        <v>0.24717734335708111</v>
      </c>
      <c r="E3231">
        <v>0.18721024092772581</v>
      </c>
      <c r="F3231">
        <v>0.25956605064148741</v>
      </c>
    </row>
    <row r="3232" spans="1:6" x14ac:dyDescent="0.25">
      <c r="A3232" s="1">
        <v>36834</v>
      </c>
      <c r="B3232">
        <v>0.24349720465854949</v>
      </c>
      <c r="C3232">
        <v>0.17552730764096669</v>
      </c>
      <c r="D3232">
        <v>0.25068908816881419</v>
      </c>
      <c r="E3232">
        <v>0.19087953735866281</v>
      </c>
      <c r="F3232">
        <v>0.25783220286445641</v>
      </c>
    </row>
    <row r="3233" spans="1:6" x14ac:dyDescent="0.25">
      <c r="A3233" s="1">
        <v>36835</v>
      </c>
      <c r="B3233">
        <v>0.25358333529311278</v>
      </c>
      <c r="C3233">
        <v>0.1930782403297665</v>
      </c>
      <c r="D3233">
        <v>0.25101552436981622</v>
      </c>
      <c r="E3233">
        <v>0.21010557916604319</v>
      </c>
      <c r="F3233">
        <v>0.25614989160107487</v>
      </c>
    </row>
    <row r="3234" spans="1:6" x14ac:dyDescent="0.25">
      <c r="A3234" s="1">
        <v>36836</v>
      </c>
      <c r="B3234">
        <v>0.24927354453869491</v>
      </c>
      <c r="C3234">
        <v>0.18954105449142991</v>
      </c>
      <c r="D3234">
        <v>0.24750310100318759</v>
      </c>
      <c r="E3234">
        <v>0.2050090309266703</v>
      </c>
      <c r="F3234">
        <v>0.25313939560221399</v>
      </c>
    </row>
    <row r="3235" spans="1:6" x14ac:dyDescent="0.25">
      <c r="A3235" s="1">
        <v>36837</v>
      </c>
      <c r="B3235">
        <v>0.2460655246748063</v>
      </c>
      <c r="C3235">
        <v>0.18657687667621739</v>
      </c>
      <c r="D3235">
        <v>0.24523451992459799</v>
      </c>
      <c r="E3235">
        <v>0.20262911882238291</v>
      </c>
      <c r="F3235">
        <v>0.25221836782493978</v>
      </c>
    </row>
    <row r="3236" spans="1:6" x14ac:dyDescent="0.25">
      <c r="A3236" s="1">
        <v>36838</v>
      </c>
      <c r="B3236">
        <v>0.25135211877243813</v>
      </c>
      <c r="C3236">
        <v>0.19738863475365209</v>
      </c>
      <c r="D3236">
        <v>0.25661167264870971</v>
      </c>
      <c r="E3236">
        <v>0.2086959546174402</v>
      </c>
      <c r="F3236">
        <v>0.25142863742200472</v>
      </c>
    </row>
    <row r="3237" spans="1:6" x14ac:dyDescent="0.25">
      <c r="A3237" s="1">
        <v>36839</v>
      </c>
      <c r="B3237">
        <v>0.25267171507503761</v>
      </c>
      <c r="C3237">
        <v>0.19567478119664419</v>
      </c>
      <c r="D3237">
        <v>0.2568445464047508</v>
      </c>
      <c r="E3237">
        <v>0.2071472272369784</v>
      </c>
      <c r="F3237">
        <v>0.25016800230056158</v>
      </c>
    </row>
    <row r="3238" spans="1:6" x14ac:dyDescent="0.25">
      <c r="A3238" s="1">
        <v>36840</v>
      </c>
      <c r="B3238">
        <v>0.25247062172246482</v>
      </c>
      <c r="C3238">
        <v>0.1929290601051786</v>
      </c>
      <c r="D3238">
        <v>0.25749231377781329</v>
      </c>
      <c r="E3238">
        <v>0.20680974985651651</v>
      </c>
      <c r="F3238">
        <v>0.24799934938555679</v>
      </c>
    </row>
    <row r="3239" spans="1:6" x14ac:dyDescent="0.25">
      <c r="A3239" s="1">
        <v>36841</v>
      </c>
      <c r="B3239">
        <v>0.25211707927241889</v>
      </c>
      <c r="C3239">
        <v>0.18886281501727789</v>
      </c>
      <c r="D3239">
        <v>0.25773083164167071</v>
      </c>
      <c r="E3239">
        <v>0.2068950016795639</v>
      </c>
      <c r="F3239">
        <v>0.2448747044658425</v>
      </c>
    </row>
    <row r="3240" spans="1:6" x14ac:dyDescent="0.25">
      <c r="A3240" s="1">
        <v>36842</v>
      </c>
      <c r="B3240">
        <v>0.24957946729857211</v>
      </c>
      <c r="C3240">
        <v>0.18532740810151779</v>
      </c>
      <c r="D3240">
        <v>0.25317536062341478</v>
      </c>
      <c r="E3240">
        <v>0.20378009703654679</v>
      </c>
      <c r="F3240">
        <v>0.2440714428670426</v>
      </c>
    </row>
    <row r="3241" spans="1:6" x14ac:dyDescent="0.25">
      <c r="A3241" s="1">
        <v>36843</v>
      </c>
      <c r="B3241">
        <v>0.24677725519563781</v>
      </c>
      <c r="C3241">
        <v>0.18257368364753321</v>
      </c>
      <c r="D3241">
        <v>0.24999929783904759</v>
      </c>
      <c r="E3241">
        <v>0.20034690858978429</v>
      </c>
      <c r="F3241">
        <v>0.24167809589594991</v>
      </c>
    </row>
    <row r="3242" spans="1:6" x14ac:dyDescent="0.25">
      <c r="A3242" s="1">
        <v>36844</v>
      </c>
      <c r="B3242">
        <v>0.24618056700705321</v>
      </c>
      <c r="C3242">
        <v>0.18107371647660589</v>
      </c>
      <c r="D3242">
        <v>0.24809435248491149</v>
      </c>
      <c r="E3242">
        <v>0.19886207311907131</v>
      </c>
      <c r="F3242">
        <v>0.24123398111947719</v>
      </c>
    </row>
    <row r="3243" spans="1:6" x14ac:dyDescent="0.25">
      <c r="A3243" s="1">
        <v>36845</v>
      </c>
      <c r="B3243">
        <v>0.24539011691581339</v>
      </c>
      <c r="C3243">
        <v>0.1795021073709841</v>
      </c>
      <c r="D3243">
        <v>0.245645790109499</v>
      </c>
      <c r="E3243">
        <v>0.1970205982621368</v>
      </c>
      <c r="F3243">
        <v>0.24102025095838911</v>
      </c>
    </row>
    <row r="3244" spans="1:6" x14ac:dyDescent="0.25">
      <c r="A3244" s="1">
        <v>36846</v>
      </c>
      <c r="B3244">
        <v>0.24120736997542649</v>
      </c>
      <c r="C3244">
        <v>0.17599178814270139</v>
      </c>
      <c r="D3244">
        <v>0.24047680254730061</v>
      </c>
      <c r="E3244">
        <v>0.19154223432481729</v>
      </c>
      <c r="F3244">
        <v>0.23942136782804579</v>
      </c>
    </row>
    <row r="3245" spans="1:6" x14ac:dyDescent="0.25">
      <c r="A3245" s="1">
        <v>36847</v>
      </c>
      <c r="B3245">
        <v>0.23882556200362309</v>
      </c>
      <c r="C3245">
        <v>0.1727080875691302</v>
      </c>
      <c r="D3245">
        <v>0.23656635836610129</v>
      </c>
      <c r="E3245">
        <v>0.187395433223318</v>
      </c>
      <c r="F3245">
        <v>0.23855671546693319</v>
      </c>
    </row>
    <row r="3246" spans="1:6" x14ac:dyDescent="0.25">
      <c r="A3246" s="1">
        <v>36848</v>
      </c>
      <c r="B3246">
        <v>0.237274463221153</v>
      </c>
      <c r="C3246">
        <v>0.1712736975814676</v>
      </c>
      <c r="D3246">
        <v>0.23461395901952611</v>
      </c>
      <c r="E3246">
        <v>0.18525116735806019</v>
      </c>
      <c r="F3246">
        <v>0.23822783233658981</v>
      </c>
    </row>
    <row r="3247" spans="1:6" x14ac:dyDescent="0.25">
      <c r="A3247" s="1">
        <v>36849</v>
      </c>
      <c r="B3247">
        <v>0.2356880196110967</v>
      </c>
      <c r="C3247">
        <v>0.17299889663490081</v>
      </c>
      <c r="D3247">
        <v>0.23204560222614271</v>
      </c>
      <c r="E3247">
        <v>0.18288815149280219</v>
      </c>
      <c r="F3247">
        <v>0.2374635645908619</v>
      </c>
    </row>
    <row r="3248" spans="1:6" x14ac:dyDescent="0.25">
      <c r="A3248" s="1">
        <v>36850</v>
      </c>
      <c r="B3248">
        <v>0.2345291622079369</v>
      </c>
      <c r="C3248">
        <v>0.17124293130477261</v>
      </c>
      <c r="D3248">
        <v>0.23017937309233341</v>
      </c>
      <c r="E3248">
        <v>0.18124138562754441</v>
      </c>
      <c r="F3248">
        <v>0.2369769891528262</v>
      </c>
    </row>
    <row r="3249" spans="1:6" x14ac:dyDescent="0.25">
      <c r="A3249" s="1">
        <v>36851</v>
      </c>
      <c r="B3249">
        <v>0.23309185652891509</v>
      </c>
      <c r="C3249">
        <v>0.16974860981026069</v>
      </c>
      <c r="D3249">
        <v>0.22813708012873721</v>
      </c>
      <c r="E3249">
        <v>0.17922586976228641</v>
      </c>
      <c r="F3249">
        <v>0.2365146444840214</v>
      </c>
    </row>
    <row r="3250" spans="1:6" x14ac:dyDescent="0.25">
      <c r="A3250" s="1">
        <v>36852</v>
      </c>
      <c r="B3250">
        <v>0.23168817153954829</v>
      </c>
      <c r="C3250">
        <v>0.1681923020143789</v>
      </c>
      <c r="D3250">
        <v>0.22594478716514091</v>
      </c>
      <c r="E3250">
        <v>0.17707722889702851</v>
      </c>
      <c r="F3250">
        <v>0.2360153767382934</v>
      </c>
    </row>
    <row r="3251" spans="1:6" x14ac:dyDescent="0.25">
      <c r="A3251" s="1">
        <v>36853</v>
      </c>
      <c r="B3251">
        <v>0.22955862448121631</v>
      </c>
      <c r="C3251">
        <v>0.16641681613630541</v>
      </c>
      <c r="D3251">
        <v>0.22282270696750189</v>
      </c>
      <c r="E3251">
        <v>0.17422546303177069</v>
      </c>
      <c r="F3251">
        <v>0.23468072437718079</v>
      </c>
    </row>
    <row r="3252" spans="1:6" x14ac:dyDescent="0.25">
      <c r="A3252" s="1">
        <v>36854</v>
      </c>
      <c r="B3252">
        <v>0.23023080156081499</v>
      </c>
      <c r="C3252">
        <v>0.16636975491576611</v>
      </c>
      <c r="D3252">
        <v>0.22213520123794819</v>
      </c>
      <c r="E3252">
        <v>0.17353557216651269</v>
      </c>
      <c r="F3252">
        <v>0.2329449181699145</v>
      </c>
    </row>
    <row r="3253" spans="1:6" x14ac:dyDescent="0.25">
      <c r="A3253" s="1">
        <v>36855</v>
      </c>
      <c r="B3253">
        <v>0.22803832346799999</v>
      </c>
      <c r="C3253">
        <v>0.16445111835276111</v>
      </c>
      <c r="D3253">
        <v>0.219500886997756</v>
      </c>
      <c r="E3253">
        <v>0.1707731813012548</v>
      </c>
      <c r="F3253">
        <v>0.2316883427318788</v>
      </c>
    </row>
    <row r="3254" spans="1:6" x14ac:dyDescent="0.25">
      <c r="A3254" s="1">
        <v>36856</v>
      </c>
      <c r="B3254">
        <v>0.22645274192690909</v>
      </c>
      <c r="C3254">
        <v>0.16307700233770131</v>
      </c>
      <c r="D3254">
        <v>0.21748572169373431</v>
      </c>
      <c r="E3254">
        <v>0.16865829043599689</v>
      </c>
      <c r="F3254">
        <v>0.23061984421692011</v>
      </c>
    </row>
    <row r="3255" spans="1:6" x14ac:dyDescent="0.25">
      <c r="A3255" s="1">
        <v>36857</v>
      </c>
      <c r="B3255">
        <v>0.22520509142030121</v>
      </c>
      <c r="C3255">
        <v>0.16181590002127161</v>
      </c>
      <c r="D3255">
        <v>0.21575832234715911</v>
      </c>
      <c r="E3255">
        <v>0.16683652457073911</v>
      </c>
      <c r="F3255">
        <v>0.22987749954811521</v>
      </c>
    </row>
    <row r="3256" spans="1:6" x14ac:dyDescent="0.25">
      <c r="A3256" s="1">
        <v>36858</v>
      </c>
      <c r="B3256">
        <v>0.2236272684999</v>
      </c>
      <c r="C3256">
        <v>0.1605801401705953</v>
      </c>
      <c r="D3256">
        <v>0.21343943363888199</v>
      </c>
      <c r="E3256">
        <v>0.16473350870548109</v>
      </c>
      <c r="F3256">
        <v>0.22872323180238729</v>
      </c>
    </row>
    <row r="3257" spans="1:6" x14ac:dyDescent="0.25">
      <c r="A3257" s="1">
        <v>36859</v>
      </c>
      <c r="B3257">
        <v>0.22191496282087811</v>
      </c>
      <c r="C3257">
        <v>0.15924540771717921</v>
      </c>
      <c r="D3257">
        <v>0.21113756620720051</v>
      </c>
      <c r="E3257">
        <v>0.1625373678402233</v>
      </c>
      <c r="F3257">
        <v>0.22774857944127469</v>
      </c>
    </row>
    <row r="3258" spans="1:6" x14ac:dyDescent="0.25">
      <c r="A3258" s="1">
        <v>36860</v>
      </c>
      <c r="B3258">
        <v>0.2203250709349597</v>
      </c>
      <c r="C3258">
        <v>0.1579925245788317</v>
      </c>
      <c r="D3258">
        <v>0.2089793157967956</v>
      </c>
      <c r="E3258">
        <v>0.1603112269749653</v>
      </c>
      <c r="F3258">
        <v>0.2265666193878545</v>
      </c>
    </row>
    <row r="3259" spans="1:6" x14ac:dyDescent="0.25">
      <c r="A3259" s="1">
        <v>36861</v>
      </c>
      <c r="B3259">
        <v>0.21907483422145521</v>
      </c>
      <c r="C3259">
        <v>0.15695984691993639</v>
      </c>
      <c r="D3259">
        <v>0.2071604270885184</v>
      </c>
      <c r="E3259">
        <v>0.1585932111097075</v>
      </c>
      <c r="F3259">
        <v>0.22581350548828041</v>
      </c>
    </row>
    <row r="3260" spans="1:6" x14ac:dyDescent="0.25">
      <c r="A3260" s="1">
        <v>36862</v>
      </c>
      <c r="B3260">
        <v>0.2175375285424333</v>
      </c>
      <c r="C3260">
        <v>0.15547168980898621</v>
      </c>
      <c r="D3260">
        <v>0.20496281497598601</v>
      </c>
      <c r="E3260">
        <v>0.15626332024444961</v>
      </c>
      <c r="F3260">
        <v>0.22462231466562929</v>
      </c>
    </row>
    <row r="3261" spans="1:6" x14ac:dyDescent="0.25">
      <c r="A3261" s="1">
        <v>36863</v>
      </c>
      <c r="B3261">
        <v>0.21829481248736129</v>
      </c>
      <c r="C3261">
        <v>0.1586823821645591</v>
      </c>
      <c r="D3261">
        <v>0.20433069578727089</v>
      </c>
      <c r="E3261">
        <v>0.15726918466543249</v>
      </c>
      <c r="F3261">
        <v>0.22550742279812919</v>
      </c>
    </row>
    <row r="3262" spans="1:6" x14ac:dyDescent="0.25">
      <c r="A3262" s="1">
        <v>36864</v>
      </c>
      <c r="B3262">
        <v>0.21807200235740681</v>
      </c>
      <c r="C3262">
        <v>0.16532735044004729</v>
      </c>
      <c r="D3262">
        <v>0.20310002332214749</v>
      </c>
      <c r="E3262">
        <v>0.15969840674081179</v>
      </c>
      <c r="F3262">
        <v>0.22673767998069549</v>
      </c>
    </row>
    <row r="3263" spans="1:6" x14ac:dyDescent="0.25">
      <c r="A3263" s="1">
        <v>36865</v>
      </c>
      <c r="B3263">
        <v>0.21444772619142111</v>
      </c>
      <c r="C3263">
        <v>0.16771844057446469</v>
      </c>
      <c r="D3263">
        <v>0.20139980687898221</v>
      </c>
      <c r="E3263">
        <v>0.15750685514331911</v>
      </c>
      <c r="F3263">
        <v>0.22638890139734669</v>
      </c>
    </row>
    <row r="3264" spans="1:6" x14ac:dyDescent="0.25">
      <c r="A3264" s="1">
        <v>36866</v>
      </c>
      <c r="B3264">
        <v>0.21543491125493061</v>
      </c>
      <c r="C3264">
        <v>0.1723704640196172</v>
      </c>
      <c r="D3264">
        <v>0.2009350811455195</v>
      </c>
      <c r="E3264">
        <v>0.16012885170947461</v>
      </c>
      <c r="F3264">
        <v>0.22662440553237179</v>
      </c>
    </row>
    <row r="3265" spans="1:6" x14ac:dyDescent="0.25">
      <c r="A3265" s="1">
        <v>36867</v>
      </c>
      <c r="B3265">
        <v>0.2150200359144733</v>
      </c>
      <c r="C3265">
        <v>0.17191643942303769</v>
      </c>
      <c r="D3265">
        <v>0.20018374393399699</v>
      </c>
      <c r="E3265">
        <v>0.16011415381562971</v>
      </c>
      <c r="F3265">
        <v>0.22737979708048409</v>
      </c>
    </row>
    <row r="3266" spans="1:6" x14ac:dyDescent="0.25">
      <c r="A3266" s="1">
        <v>36868</v>
      </c>
      <c r="B3266">
        <v>0.212478924081936</v>
      </c>
      <c r="C3266">
        <v>0.1690885010230824</v>
      </c>
      <c r="D3266">
        <v>0.19854684169235359</v>
      </c>
      <c r="E3266">
        <v>0.15751309499181371</v>
      </c>
      <c r="F3266">
        <v>0.22825902228677039</v>
      </c>
    </row>
    <row r="3267" spans="1:6" x14ac:dyDescent="0.25">
      <c r="A3267" s="1">
        <v>36869</v>
      </c>
      <c r="B3267">
        <v>0.2128705209178593</v>
      </c>
      <c r="C3267">
        <v>0.16856786763378589</v>
      </c>
      <c r="D3267">
        <v>0.19818806220679791</v>
      </c>
      <c r="E3267">
        <v>0.158367440239987</v>
      </c>
      <c r="F3267">
        <v>0.22828289149061989</v>
      </c>
    </row>
    <row r="3268" spans="1:6" x14ac:dyDescent="0.25">
      <c r="A3268" s="1">
        <v>36870</v>
      </c>
      <c r="B3268">
        <v>0.21259204070779519</v>
      </c>
      <c r="C3268">
        <v>0.16816579761765421</v>
      </c>
      <c r="D3268">
        <v>0.196733390204028</v>
      </c>
      <c r="E3268">
        <v>0.1579571282550597</v>
      </c>
      <c r="F3268">
        <v>0.2280389513277466</v>
      </c>
    </row>
    <row r="3269" spans="1:6" x14ac:dyDescent="0.25">
      <c r="A3269" s="1">
        <v>36871</v>
      </c>
      <c r="B3269">
        <v>0.21162368210160301</v>
      </c>
      <c r="C3269">
        <v>0.16618769117821541</v>
      </c>
      <c r="D3269">
        <v>0.19541832482452759</v>
      </c>
      <c r="E3269">
        <v>0.15680076634161491</v>
      </c>
      <c r="F3269">
        <v>0.2274532626484011</v>
      </c>
    </row>
    <row r="3270" spans="1:6" x14ac:dyDescent="0.25">
      <c r="A3270" s="1">
        <v>36872</v>
      </c>
      <c r="B3270">
        <v>0.2105433561785498</v>
      </c>
      <c r="C3270">
        <v>0.16367785971419219</v>
      </c>
      <c r="D3270">
        <v>0.19480129818108241</v>
      </c>
      <c r="E3270">
        <v>0.15489711191837671</v>
      </c>
      <c r="F3270">
        <v>0.22727597577378739</v>
      </c>
    </row>
    <row r="3271" spans="1:6" x14ac:dyDescent="0.25">
      <c r="A3271" s="1">
        <v>36873</v>
      </c>
      <c r="B3271">
        <v>0.21138697727683531</v>
      </c>
      <c r="C3271">
        <v>0.1631406342597185</v>
      </c>
      <c r="D3271">
        <v>0.19786812703095111</v>
      </c>
      <c r="E3271">
        <v>0.1549973002608398</v>
      </c>
      <c r="F3271">
        <v>0.22847422345038801</v>
      </c>
    </row>
    <row r="3272" spans="1:6" x14ac:dyDescent="0.25">
      <c r="A3272" s="1">
        <v>36874</v>
      </c>
      <c r="B3272">
        <v>0.2139459857848495</v>
      </c>
      <c r="C3272">
        <v>0.164108126308467</v>
      </c>
      <c r="D3272">
        <v>0.20407258884953469</v>
      </c>
      <c r="E3272">
        <v>0.1574815582941321</v>
      </c>
      <c r="F3272">
        <v>0.2299154117386526</v>
      </c>
    </row>
    <row r="3273" spans="1:6" x14ac:dyDescent="0.25">
      <c r="A3273" s="1">
        <v>36875</v>
      </c>
      <c r="B3273">
        <v>0.21411914213221189</v>
      </c>
      <c r="C3273">
        <v>0.16402113445911151</v>
      </c>
      <c r="D3273">
        <v>0.20568214846509611</v>
      </c>
      <c r="E3273">
        <v>0.15758792936975011</v>
      </c>
      <c r="F3273">
        <v>0.2300571812178907</v>
      </c>
    </row>
    <row r="3274" spans="1:6" x14ac:dyDescent="0.25">
      <c r="A3274" s="1">
        <v>36876</v>
      </c>
      <c r="B3274">
        <v>0.21297230228804279</v>
      </c>
      <c r="C3274">
        <v>0.16111002359454091</v>
      </c>
      <c r="D3274">
        <v>0.20535310485846031</v>
      </c>
      <c r="E3274">
        <v>0.15613438483749131</v>
      </c>
      <c r="F3274">
        <v>0.22938380492567401</v>
      </c>
    </row>
    <row r="3275" spans="1:6" x14ac:dyDescent="0.25">
      <c r="A3275" s="1">
        <v>36877</v>
      </c>
      <c r="B3275">
        <v>0.21184996411522591</v>
      </c>
      <c r="C3275">
        <v>0.15910172521666599</v>
      </c>
      <c r="D3275">
        <v>0.2047582942413447</v>
      </c>
      <c r="E3275">
        <v>0.15535903952817981</v>
      </c>
      <c r="F3275">
        <v>0.2291878905883927</v>
      </c>
    </row>
    <row r="3276" spans="1:6" x14ac:dyDescent="0.25">
      <c r="A3276" s="1">
        <v>36878</v>
      </c>
      <c r="B3276">
        <v>0.2103485068215149</v>
      </c>
      <c r="C3276">
        <v>0.15680856405451021</v>
      </c>
      <c r="D3276">
        <v>0.20361028737831341</v>
      </c>
      <c r="E3276">
        <v>0.15400383574150331</v>
      </c>
      <c r="F3276">
        <v>0.22845313370343021</v>
      </c>
    </row>
    <row r="3277" spans="1:6" x14ac:dyDescent="0.25">
      <c r="A3277" s="1">
        <v>36879</v>
      </c>
      <c r="B3277">
        <v>0.20926818074610071</v>
      </c>
      <c r="C3277">
        <v>0.1539945874979112</v>
      </c>
      <c r="D3277">
        <v>0.20270015229805519</v>
      </c>
      <c r="E3277">
        <v>0.15248513353760779</v>
      </c>
      <c r="F3277">
        <v>0.22783343986294091</v>
      </c>
    </row>
    <row r="3278" spans="1:6" x14ac:dyDescent="0.25">
      <c r="A3278" s="1">
        <v>36880</v>
      </c>
      <c r="B3278">
        <v>0.20884794857539671</v>
      </c>
      <c r="C3278">
        <v>0.15282152878298749</v>
      </c>
      <c r="D3278">
        <v>0.2029904834894434</v>
      </c>
      <c r="E3278">
        <v>0.15234486838109729</v>
      </c>
      <c r="F3278">
        <v>0.22845128914354251</v>
      </c>
    </row>
    <row r="3279" spans="1:6" x14ac:dyDescent="0.25">
      <c r="A3279" s="1">
        <v>36881</v>
      </c>
      <c r="B3279">
        <v>0.2081101466044166</v>
      </c>
      <c r="C3279">
        <v>0.14984066576475891</v>
      </c>
      <c r="D3279">
        <v>0.20295637978367559</v>
      </c>
      <c r="E3279">
        <v>0.15058744938517801</v>
      </c>
      <c r="F3279">
        <v>0.22877367701778559</v>
      </c>
    </row>
    <row r="3280" spans="1:6" x14ac:dyDescent="0.25">
      <c r="A3280" s="1">
        <v>36882</v>
      </c>
      <c r="B3280">
        <v>0.20806099308355669</v>
      </c>
      <c r="C3280">
        <v>0.14899616388027909</v>
      </c>
      <c r="D3280">
        <v>0.20340733377244041</v>
      </c>
      <c r="E3280">
        <v>0.1503936659971418</v>
      </c>
      <c r="F3280">
        <v>0.22951828972409871</v>
      </c>
    </row>
    <row r="3281" spans="1:6" x14ac:dyDescent="0.25">
      <c r="A3281" s="1">
        <v>36883</v>
      </c>
      <c r="B3281">
        <v>0.20768587091406879</v>
      </c>
      <c r="C3281">
        <v>0.14815610479679531</v>
      </c>
      <c r="D3281">
        <v>0.20372381270130441</v>
      </c>
      <c r="E3281">
        <v>0.15020095070647879</v>
      </c>
      <c r="F3281">
        <v>0.22978188888261211</v>
      </c>
    </row>
    <row r="3282" spans="1:6" x14ac:dyDescent="0.25">
      <c r="A3282" s="1">
        <v>36884</v>
      </c>
      <c r="B3282">
        <v>0.20694212985237251</v>
      </c>
      <c r="C3282">
        <v>0.14700400208987249</v>
      </c>
      <c r="D3282">
        <v>0.20394859426685269</v>
      </c>
      <c r="E3282">
        <v>0.1496740013891214</v>
      </c>
      <c r="F3282">
        <v>0.22990990026661631</v>
      </c>
    </row>
    <row r="3283" spans="1:6" x14ac:dyDescent="0.25">
      <c r="A3283" s="1">
        <v>36885</v>
      </c>
      <c r="B3283">
        <v>0.2085043685303479</v>
      </c>
      <c r="C3283">
        <v>0.14904118263337951</v>
      </c>
      <c r="D3283">
        <v>0.2042372030925354</v>
      </c>
      <c r="E3283">
        <v>0.15089194401894521</v>
      </c>
      <c r="F3283">
        <v>0.23109676519332981</v>
      </c>
    </row>
    <row r="3284" spans="1:6" x14ac:dyDescent="0.25">
      <c r="A3284" s="1">
        <v>36886</v>
      </c>
      <c r="B3284">
        <v>0.2077133306797721</v>
      </c>
      <c r="C3284">
        <v>0.15205321882318251</v>
      </c>
      <c r="D3284">
        <v>0.20411496998074799</v>
      </c>
      <c r="E3284">
        <v>0.14998113635740529</v>
      </c>
      <c r="F3284">
        <v>0.23081937147476009</v>
      </c>
    </row>
    <row r="3285" spans="1:6" x14ac:dyDescent="0.25">
      <c r="A3285" s="1">
        <v>36887</v>
      </c>
      <c r="B3285">
        <v>0.207956775587817</v>
      </c>
      <c r="C3285">
        <v>0.1528717702278965</v>
      </c>
      <c r="D3285">
        <v>0.2053727354953091</v>
      </c>
      <c r="E3285">
        <v>0.1507208949061285</v>
      </c>
      <c r="F3285">
        <v>0.2314974999886954</v>
      </c>
    </row>
    <row r="3286" spans="1:6" x14ac:dyDescent="0.25">
      <c r="A3286" s="1">
        <v>36888</v>
      </c>
      <c r="B3286">
        <v>0.21080539290965511</v>
      </c>
      <c r="C3286">
        <v>0.1581095207281249</v>
      </c>
      <c r="D3286">
        <v>0.2101198564226936</v>
      </c>
      <c r="E3286">
        <v>0.15690700533827931</v>
      </c>
      <c r="F3286">
        <v>0.23489087599197461</v>
      </c>
    </row>
    <row r="3287" spans="1:6" x14ac:dyDescent="0.25">
      <c r="A3287" s="1">
        <v>36889</v>
      </c>
      <c r="B3287">
        <v>0.21896694126597591</v>
      </c>
      <c r="C3287">
        <v>0.16356373458988269</v>
      </c>
      <c r="D3287">
        <v>0.2153435552518331</v>
      </c>
      <c r="E3287">
        <v>0.16636499077042999</v>
      </c>
      <c r="F3287">
        <v>0.23753945221528189</v>
      </c>
    </row>
    <row r="3288" spans="1:6" x14ac:dyDescent="0.25">
      <c r="A3288" s="1">
        <v>36890</v>
      </c>
      <c r="B3288">
        <v>0.22252935169126231</v>
      </c>
      <c r="C3288">
        <v>0.16544600866374681</v>
      </c>
      <c r="D3288">
        <v>0.2194555519533132</v>
      </c>
      <c r="E3288">
        <v>0.17025459875201129</v>
      </c>
      <c r="F3288">
        <v>0.23896394828739631</v>
      </c>
    </row>
    <row r="3289" spans="1:6" x14ac:dyDescent="0.25">
      <c r="A3289" s="1">
        <v>36891</v>
      </c>
      <c r="B3289">
        <v>0.22503745177172099</v>
      </c>
      <c r="C3289">
        <v>0.16713784711252119</v>
      </c>
      <c r="D3289">
        <v>0.22291063376117631</v>
      </c>
      <c r="E3289">
        <v>0.17456411436788491</v>
      </c>
      <c r="F3289">
        <v>0.2408464757875953</v>
      </c>
    </row>
    <row r="3290" spans="1:6" x14ac:dyDescent="0.25">
      <c r="A3290" s="1">
        <v>36892</v>
      </c>
      <c r="B3290">
        <v>0.22692572426597291</v>
      </c>
      <c r="C3290">
        <v>0.16865527787827961</v>
      </c>
      <c r="D3290">
        <v>0.22712529003712431</v>
      </c>
      <c r="E3290">
        <v>0.17831776032516031</v>
      </c>
      <c r="F3290">
        <v>0.24206092636471721</v>
      </c>
    </row>
    <row r="3291" spans="1:6" x14ac:dyDescent="0.25">
      <c r="A3291" s="1">
        <v>36893</v>
      </c>
      <c r="B3291">
        <v>0.2306966565732444</v>
      </c>
      <c r="C3291">
        <v>0.1690370198533335</v>
      </c>
      <c r="D3291">
        <v>0.23143090375988101</v>
      </c>
      <c r="E3291">
        <v>0.18137961540073921</v>
      </c>
      <c r="F3291">
        <v>0.24376444206621151</v>
      </c>
    </row>
    <row r="3292" spans="1:6" x14ac:dyDescent="0.25">
      <c r="A3292" s="1">
        <v>36894</v>
      </c>
      <c r="B3292">
        <v>0.2329512095701709</v>
      </c>
      <c r="C3292">
        <v>0.1673580123611472</v>
      </c>
      <c r="D3292">
        <v>0.2355338579081695</v>
      </c>
      <c r="E3292">
        <v>0.18400209547631799</v>
      </c>
      <c r="F3292">
        <v>0.24544680392155191</v>
      </c>
    </row>
    <row r="3293" spans="1:6" x14ac:dyDescent="0.25">
      <c r="A3293" s="1">
        <v>36895</v>
      </c>
      <c r="B3293">
        <v>0.23832127980847681</v>
      </c>
      <c r="C3293">
        <v>0.16707568101094461</v>
      </c>
      <c r="D3293">
        <v>0.24119106737560689</v>
      </c>
      <c r="E3293">
        <v>0.18639645055189691</v>
      </c>
      <c r="F3293">
        <v>0.24726185808458459</v>
      </c>
    </row>
    <row r="3294" spans="1:6" x14ac:dyDescent="0.25">
      <c r="A3294" s="1">
        <v>36896</v>
      </c>
      <c r="B3294">
        <v>0.2416197983226448</v>
      </c>
      <c r="C3294">
        <v>0.1663351269118751</v>
      </c>
      <c r="D3294">
        <v>0.24802168109836359</v>
      </c>
      <c r="E3294">
        <v>0.1875108056274758</v>
      </c>
      <c r="F3294">
        <v>0.24867806609377111</v>
      </c>
    </row>
    <row r="3295" spans="1:6" x14ac:dyDescent="0.25">
      <c r="A3295" s="1">
        <v>36897</v>
      </c>
      <c r="B3295">
        <v>0.24471400649198519</v>
      </c>
      <c r="C3295">
        <v>0.16435005226486021</v>
      </c>
      <c r="D3295">
        <v>0.25441027354452461</v>
      </c>
      <c r="E3295">
        <v>0.18720453570305459</v>
      </c>
      <c r="F3295">
        <v>0.24951696641064991</v>
      </c>
    </row>
    <row r="3296" spans="1:6" x14ac:dyDescent="0.25">
      <c r="A3296" s="1">
        <v>36898</v>
      </c>
      <c r="B3296">
        <v>0.24653321466132561</v>
      </c>
      <c r="C3296">
        <v>0.1615693780256916</v>
      </c>
      <c r="D3296">
        <v>0.25989248301196199</v>
      </c>
      <c r="E3296">
        <v>0.18592623196820809</v>
      </c>
      <c r="F3296">
        <v>0.24997971288137499</v>
      </c>
    </row>
    <row r="3297" spans="1:6" x14ac:dyDescent="0.25">
      <c r="A3297" s="1">
        <v>36899</v>
      </c>
      <c r="B3297">
        <v>0.2472886297272178</v>
      </c>
      <c r="C3297">
        <v>0.1578644024631069</v>
      </c>
      <c r="D3297">
        <v>0.26420022439429308</v>
      </c>
      <c r="E3297">
        <v>0.1838029282333615</v>
      </c>
      <c r="F3297">
        <v>0.2498413055059461</v>
      </c>
    </row>
    <row r="3298" spans="1:6" x14ac:dyDescent="0.25">
      <c r="A3298" s="1">
        <v>36900</v>
      </c>
      <c r="B3298">
        <v>0.24805525168966161</v>
      </c>
      <c r="C3298">
        <v>0.1557049748457276</v>
      </c>
      <c r="D3298">
        <v>0.2672643487553476</v>
      </c>
      <c r="E3298">
        <v>0.18331024949851499</v>
      </c>
      <c r="F3298">
        <v>0.25030135966897887</v>
      </c>
    </row>
    <row r="3299" spans="1:6" x14ac:dyDescent="0.25">
      <c r="A3299" s="1">
        <v>36901</v>
      </c>
      <c r="B3299">
        <v>0.24922273572107101</v>
      </c>
      <c r="C3299">
        <v>0.15524791463318741</v>
      </c>
      <c r="D3299">
        <v>0.27029921779725319</v>
      </c>
      <c r="E3299">
        <v>0.18356230243600211</v>
      </c>
      <c r="F3299">
        <v>0.25092872152431928</v>
      </c>
    </row>
    <row r="3300" spans="1:6" x14ac:dyDescent="0.25">
      <c r="A3300" s="1">
        <v>36902</v>
      </c>
      <c r="B3300">
        <v>0.25786608182144588</v>
      </c>
      <c r="C3300">
        <v>0.1614387539681244</v>
      </c>
      <c r="D3300">
        <v>0.27604419322213752</v>
      </c>
      <c r="E3300">
        <v>0.1913675631607526</v>
      </c>
      <c r="F3300">
        <v>0.25136300645658272</v>
      </c>
    </row>
    <row r="3301" spans="1:6" x14ac:dyDescent="0.25">
      <c r="A3301" s="1">
        <v>36903</v>
      </c>
      <c r="B3301">
        <v>0.25916718654251042</v>
      </c>
      <c r="C3301">
        <v>0.1595395248099109</v>
      </c>
      <c r="D3301">
        <v>0.2767881048172347</v>
      </c>
      <c r="E3301">
        <v>0.19141657388550321</v>
      </c>
      <c r="F3301">
        <v>0.25143959908115388</v>
      </c>
    </row>
    <row r="3302" spans="1:6" x14ac:dyDescent="0.25">
      <c r="A3302" s="1">
        <v>36904</v>
      </c>
      <c r="B3302">
        <v>0.2593631188497818</v>
      </c>
      <c r="C3302">
        <v>0.16058623985952741</v>
      </c>
      <c r="D3302">
        <v>0.27740116534850179</v>
      </c>
      <c r="E3302">
        <v>0.1911261658096034</v>
      </c>
      <c r="F3302">
        <v>0.25140849939803273</v>
      </c>
    </row>
    <row r="3303" spans="1:6" x14ac:dyDescent="0.25">
      <c r="A3303" s="1">
        <v>36905</v>
      </c>
      <c r="B3303">
        <v>0.25805215460532921</v>
      </c>
      <c r="C3303">
        <v>0.15977199600503389</v>
      </c>
      <c r="D3303">
        <v>0.27668424460672059</v>
      </c>
      <c r="E3303">
        <v>0.1889007577337036</v>
      </c>
      <c r="F3303">
        <v>0.25107086125337308</v>
      </c>
    </row>
    <row r="3304" spans="1:6" x14ac:dyDescent="0.25">
      <c r="A3304" s="1">
        <v>36906</v>
      </c>
      <c r="B3304">
        <v>0.25747998346432471</v>
      </c>
      <c r="C3304">
        <v>0.16122384804095161</v>
      </c>
      <c r="D3304">
        <v>0.27597530258834391</v>
      </c>
      <c r="E3304">
        <v>0.18830159965780391</v>
      </c>
      <c r="F3304">
        <v>0.25104822310871361</v>
      </c>
    </row>
    <row r="3305" spans="1:6" x14ac:dyDescent="0.25">
      <c r="A3305" s="1">
        <v>36907</v>
      </c>
      <c r="B3305">
        <v>0.25726815715090651</v>
      </c>
      <c r="C3305">
        <v>0.16288563158371869</v>
      </c>
      <c r="D3305">
        <v>0.2758004031231584</v>
      </c>
      <c r="E3305">
        <v>0.18796119158190411</v>
      </c>
      <c r="F3305">
        <v>0.25149327727174609</v>
      </c>
    </row>
    <row r="3306" spans="1:6" x14ac:dyDescent="0.25">
      <c r="A3306" s="1">
        <v>36908</v>
      </c>
      <c r="B3306">
        <v>0.25663908945817793</v>
      </c>
      <c r="C3306">
        <v>0.1643869327432442</v>
      </c>
      <c r="D3306">
        <v>0.27724146110478159</v>
      </c>
      <c r="E3306">
        <v>0.18700765850600429</v>
      </c>
      <c r="F3306">
        <v>0.2522648698963173</v>
      </c>
    </row>
    <row r="3307" spans="1:6" x14ac:dyDescent="0.25">
      <c r="A3307" s="1">
        <v>36909</v>
      </c>
      <c r="B3307">
        <v>0.25543730992095881</v>
      </c>
      <c r="C3307">
        <v>0.1665267505954485</v>
      </c>
      <c r="D3307">
        <v>0.27720208291476028</v>
      </c>
      <c r="E3307">
        <v>0.18510241141216349</v>
      </c>
      <c r="F3307">
        <v>0.25271211765976492</v>
      </c>
    </row>
    <row r="3308" spans="1:6" x14ac:dyDescent="0.25">
      <c r="A3308" s="1">
        <v>36910</v>
      </c>
      <c r="B3308">
        <v>0.25714242693546369</v>
      </c>
      <c r="C3308">
        <v>0.16663266285972311</v>
      </c>
      <c r="D3308">
        <v>0.27972547068218562</v>
      </c>
      <c r="E3308">
        <v>0.1856119847098355</v>
      </c>
      <c r="F3308">
        <v>0.25453013465398139</v>
      </c>
    </row>
    <row r="3309" spans="1:6" x14ac:dyDescent="0.25">
      <c r="A3309" s="1">
        <v>36911</v>
      </c>
      <c r="B3309">
        <v>0.25777865456337917</v>
      </c>
      <c r="C3309">
        <v>0.16764297244688839</v>
      </c>
      <c r="D3309">
        <v>0.2800734134788378</v>
      </c>
      <c r="E3309">
        <v>0.18866703895486431</v>
      </c>
      <c r="F3309">
        <v>0.25552479132641498</v>
      </c>
    </row>
    <row r="3310" spans="1:6" x14ac:dyDescent="0.25">
      <c r="A3310" s="1">
        <v>36912</v>
      </c>
      <c r="B3310">
        <v>0.25989740062978822</v>
      </c>
      <c r="C3310">
        <v>0.1686920661996954</v>
      </c>
      <c r="D3310">
        <v>0.28076497329676642</v>
      </c>
      <c r="E3310">
        <v>0.19185534822491149</v>
      </c>
      <c r="F3310">
        <v>0.25858846638547572</v>
      </c>
    </row>
    <row r="3311" spans="1:6" x14ac:dyDescent="0.25">
      <c r="A3311" s="1">
        <v>36913</v>
      </c>
      <c r="B3311">
        <v>0.26038746126964418</v>
      </c>
      <c r="C3311">
        <v>0.1668976457895878</v>
      </c>
      <c r="D3311">
        <v>0.28085162934518132</v>
      </c>
      <c r="E3311">
        <v>0.19071423274322441</v>
      </c>
      <c r="F3311">
        <v>0.26266843412068469</v>
      </c>
    </row>
    <row r="3312" spans="1:6" x14ac:dyDescent="0.25">
      <c r="A3312" s="1">
        <v>36914</v>
      </c>
      <c r="B3312">
        <v>0.26027903167744482</v>
      </c>
      <c r="C3312">
        <v>0.16647690078294841</v>
      </c>
      <c r="D3312">
        <v>0.2804419179290768</v>
      </c>
      <c r="E3312">
        <v>0.19003158438636081</v>
      </c>
      <c r="F3312">
        <v>0.26769840185589372</v>
      </c>
    </row>
    <row r="3313" spans="1:6" x14ac:dyDescent="0.25">
      <c r="A3313" s="1">
        <v>36915</v>
      </c>
      <c r="B3313">
        <v>0.26372013430561347</v>
      </c>
      <c r="C3313">
        <v>0.1653969199275995</v>
      </c>
      <c r="D3313">
        <v>0.28172635087753478</v>
      </c>
      <c r="E3313">
        <v>0.19226158704193899</v>
      </c>
      <c r="F3313">
        <v>0.2687199080526409</v>
      </c>
    </row>
    <row r="3314" spans="1:6" x14ac:dyDescent="0.25">
      <c r="A3314" s="1">
        <v>36916</v>
      </c>
      <c r="B3314">
        <v>0.26428982179177729</v>
      </c>
      <c r="C3314">
        <v>0.16608600199469031</v>
      </c>
      <c r="D3314">
        <v>0.28095544338661149</v>
      </c>
      <c r="E3314">
        <v>0.19167344761574701</v>
      </c>
      <c r="F3314">
        <v>0.27003397555502018</v>
      </c>
    </row>
    <row r="3315" spans="1:6" x14ac:dyDescent="0.25">
      <c r="A3315" s="1">
        <v>36917</v>
      </c>
      <c r="B3315">
        <v>0.26573854883271608</v>
      </c>
      <c r="C3315">
        <v>0.1654047899391565</v>
      </c>
      <c r="D3315">
        <v>0.28242487534517208</v>
      </c>
      <c r="E3315">
        <v>0.1916170482231998</v>
      </c>
      <c r="F3315">
        <v>0.2714047531582775</v>
      </c>
    </row>
    <row r="3316" spans="1:6" x14ac:dyDescent="0.25">
      <c r="A3316" s="1">
        <v>36918</v>
      </c>
      <c r="B3316">
        <v>0.26365280445892558</v>
      </c>
      <c r="C3316">
        <v>0.16345307780826199</v>
      </c>
      <c r="D3316">
        <v>0.28024002733536812</v>
      </c>
      <c r="E3316">
        <v>0.1887196254244021</v>
      </c>
      <c r="F3316">
        <v>0.27146508285795218</v>
      </c>
    </row>
    <row r="3317" spans="1:6" x14ac:dyDescent="0.25">
      <c r="A3317" s="1">
        <v>36919</v>
      </c>
      <c r="B3317">
        <v>0.26070404549864762</v>
      </c>
      <c r="C3317">
        <v>0.1681248967810009</v>
      </c>
      <c r="D3317">
        <v>0.2785128353110119</v>
      </c>
      <c r="E3317">
        <v>0.19107364560090501</v>
      </c>
      <c r="F3317">
        <v>0.27116715235512678</v>
      </c>
    </row>
    <row r="3318" spans="1:6" x14ac:dyDescent="0.25">
      <c r="A3318" s="1">
        <v>36920</v>
      </c>
      <c r="B3318">
        <v>0.25756728230012499</v>
      </c>
      <c r="C3318">
        <v>0.17158418060773681</v>
      </c>
      <c r="D3318">
        <v>0.27891873997564248</v>
      </c>
      <c r="E3318">
        <v>0.19107464710810609</v>
      </c>
      <c r="F3318">
        <v>0.27091333386611688</v>
      </c>
    </row>
    <row r="3319" spans="1:6" x14ac:dyDescent="0.25">
      <c r="A3319" s="1">
        <v>36921</v>
      </c>
      <c r="B3319">
        <v>0.26095554766616302</v>
      </c>
      <c r="C3319">
        <v>0.1765339120525164</v>
      </c>
      <c r="D3319">
        <v>0.28282687411266449</v>
      </c>
      <c r="E3319">
        <v>0.19704939861530721</v>
      </c>
      <c r="F3319">
        <v>0.2721343512996332</v>
      </c>
    </row>
    <row r="3320" spans="1:6" x14ac:dyDescent="0.25">
      <c r="A3320" s="1">
        <v>36922</v>
      </c>
      <c r="B3320">
        <v>0.27041708889427002</v>
      </c>
      <c r="C3320">
        <v>0.17827111323169781</v>
      </c>
      <c r="D3320">
        <v>0.28701107207947368</v>
      </c>
      <c r="E3320">
        <v>0.2051791868089409</v>
      </c>
      <c r="F3320">
        <v>0.27529883027161101</v>
      </c>
    </row>
    <row r="3321" spans="1:6" x14ac:dyDescent="0.25">
      <c r="A3321" s="1">
        <v>36923</v>
      </c>
      <c r="B3321">
        <v>0.27449673357065291</v>
      </c>
      <c r="C3321">
        <v>0.17717975802236779</v>
      </c>
      <c r="D3321">
        <v>0.29226194209749512</v>
      </c>
      <c r="E3321">
        <v>0.20689272376564791</v>
      </c>
      <c r="F3321">
        <v>0.27800254001281938</v>
      </c>
    </row>
    <row r="3322" spans="1:6" x14ac:dyDescent="0.25">
      <c r="A3322" s="1">
        <v>36924</v>
      </c>
      <c r="B3322">
        <v>0.27456086100565641</v>
      </c>
      <c r="C3322">
        <v>0.17395704277794161</v>
      </c>
      <c r="D3322">
        <v>0.29299579083892091</v>
      </c>
      <c r="E3322">
        <v>0.20541413956043619</v>
      </c>
      <c r="F3322">
        <v>0.27847509590787412</v>
      </c>
    </row>
    <row r="3323" spans="1:6" x14ac:dyDescent="0.25">
      <c r="A3323" s="1">
        <v>36925</v>
      </c>
      <c r="B3323">
        <v>0.27602671257859079</v>
      </c>
      <c r="C3323">
        <v>0.1716145442340638</v>
      </c>
      <c r="D3323">
        <v>0.29575091617609123</v>
      </c>
      <c r="E3323">
        <v>0.20578102640486751</v>
      </c>
      <c r="F3323">
        <v>0.28507919026446732</v>
      </c>
    </row>
    <row r="3324" spans="1:6" x14ac:dyDescent="0.25">
      <c r="A3324" s="1">
        <v>36926</v>
      </c>
      <c r="B3324">
        <v>0.28220718363727609</v>
      </c>
      <c r="C3324">
        <v>0.1692633969224934</v>
      </c>
      <c r="D3324">
        <v>0.30195148530538501</v>
      </c>
      <c r="E3324">
        <v>0.20648794072350851</v>
      </c>
      <c r="F3324">
        <v>0.29219559231336822</v>
      </c>
    </row>
    <row r="3325" spans="1:6" x14ac:dyDescent="0.25">
      <c r="A3325" s="1">
        <v>36927</v>
      </c>
      <c r="B3325">
        <v>0.28716921368585369</v>
      </c>
      <c r="C3325">
        <v>0.16675148644786</v>
      </c>
      <c r="D3325">
        <v>0.30909108778388739</v>
      </c>
      <c r="E3325">
        <v>0.20436829885997779</v>
      </c>
      <c r="F3325">
        <v>0.2956212251314998</v>
      </c>
    </row>
    <row r="3326" spans="1:6" x14ac:dyDescent="0.25">
      <c r="A3326" s="1">
        <v>36928</v>
      </c>
      <c r="B3326">
        <v>0.28923717764375539</v>
      </c>
      <c r="C3326">
        <v>0.16208331744846841</v>
      </c>
      <c r="D3326">
        <v>0.31498191497540301</v>
      </c>
      <c r="E3326">
        <v>0.2006056129269646</v>
      </c>
      <c r="F3326">
        <v>0.29724661100113497</v>
      </c>
    </row>
    <row r="3327" spans="1:6" x14ac:dyDescent="0.25">
      <c r="A3327" s="1">
        <v>36929</v>
      </c>
      <c r="B3327">
        <v>0.28845359144200172</v>
      </c>
      <c r="C3327">
        <v>0.1584516686444504</v>
      </c>
      <c r="D3327">
        <v>0.31757231695491239</v>
      </c>
      <c r="E3327">
        <v>0.19634939092896761</v>
      </c>
      <c r="F3327">
        <v>0.29698770969036242</v>
      </c>
    </row>
    <row r="3328" spans="1:6" x14ac:dyDescent="0.25">
      <c r="A3328" s="1">
        <v>36930</v>
      </c>
      <c r="B3328">
        <v>0.284857111597277</v>
      </c>
      <c r="C3328">
        <v>0.15423676981056991</v>
      </c>
      <c r="D3328">
        <v>0.31469483578552698</v>
      </c>
      <c r="E3328">
        <v>0.190135835980586</v>
      </c>
      <c r="F3328">
        <v>0.29869223994795352</v>
      </c>
    </row>
    <row r="3329" spans="1:6" x14ac:dyDescent="0.25">
      <c r="A3329" s="1">
        <v>36931</v>
      </c>
      <c r="B3329">
        <v>0.28464564421753452</v>
      </c>
      <c r="C3329">
        <v>0.15323534578447251</v>
      </c>
      <c r="D3329">
        <v>0.30966073893592178</v>
      </c>
      <c r="E3329">
        <v>0.1878597831210406</v>
      </c>
      <c r="F3329">
        <v>0.30373696126933708</v>
      </c>
    </row>
    <row r="3330" spans="1:6" x14ac:dyDescent="0.25">
      <c r="A3330" s="1">
        <v>36932</v>
      </c>
      <c r="B3330">
        <v>0.28148908004438961</v>
      </c>
      <c r="C3330">
        <v>0.15139655567595969</v>
      </c>
      <c r="D3330">
        <v>0.3077768420733536</v>
      </c>
      <c r="E3330">
        <v>0.18597497749273631</v>
      </c>
      <c r="F3330">
        <v>0.30297884781514189</v>
      </c>
    </row>
    <row r="3331" spans="1:6" x14ac:dyDescent="0.25">
      <c r="A3331" s="1">
        <v>36933</v>
      </c>
      <c r="B3331">
        <v>0.27950534892717649</v>
      </c>
      <c r="C3331">
        <v>0.15042272393556569</v>
      </c>
      <c r="D3331">
        <v>0.30728287026554052</v>
      </c>
      <c r="E3331">
        <v>0.18395415037081631</v>
      </c>
      <c r="F3331">
        <v>0.30513839714968188</v>
      </c>
    </row>
    <row r="3332" spans="1:6" x14ac:dyDescent="0.25">
      <c r="A3332" s="1">
        <v>36934</v>
      </c>
      <c r="B3332">
        <v>0.27759432001856571</v>
      </c>
      <c r="C3332">
        <v>0.14892753218956761</v>
      </c>
      <c r="D3332">
        <v>0.30093764592833561</v>
      </c>
      <c r="E3332">
        <v>0.18083005104402791</v>
      </c>
      <c r="F3332">
        <v>0.30621623783034102</v>
      </c>
    </row>
    <row r="3333" spans="1:6" x14ac:dyDescent="0.25">
      <c r="A3333" s="1">
        <v>36935</v>
      </c>
      <c r="B3333">
        <v>0.27411078323203258</v>
      </c>
      <c r="C3333">
        <v>0.1474576769060488</v>
      </c>
      <c r="D3333">
        <v>0.29477680201077211</v>
      </c>
      <c r="E3333">
        <v>0.17703819607894511</v>
      </c>
      <c r="F3333">
        <v>0.3066771547138909</v>
      </c>
    </row>
    <row r="3334" spans="1:6" x14ac:dyDescent="0.25">
      <c r="A3334" s="1">
        <v>36936</v>
      </c>
      <c r="B3334">
        <v>0.27030340893139981</v>
      </c>
      <c r="C3334">
        <v>0.15137927619944089</v>
      </c>
      <c r="D3334">
        <v>0.28840484313287418</v>
      </c>
      <c r="E3334">
        <v>0.1738127000630296</v>
      </c>
      <c r="F3334">
        <v>0.30777950720997921</v>
      </c>
    </row>
    <row r="3335" spans="1:6" x14ac:dyDescent="0.25">
      <c r="A3335" s="1">
        <v>36937</v>
      </c>
      <c r="B3335">
        <v>0.26380527366126932</v>
      </c>
      <c r="C3335">
        <v>0.15265818659594729</v>
      </c>
      <c r="D3335">
        <v>0.2784729080670863</v>
      </c>
      <c r="E3335">
        <v>0.16944996300930609</v>
      </c>
      <c r="F3335">
        <v>0.30866782360517592</v>
      </c>
    </row>
    <row r="3336" spans="1:6" x14ac:dyDescent="0.25">
      <c r="A3336" s="1">
        <v>36938</v>
      </c>
      <c r="B3336">
        <v>0.25709831552629298</v>
      </c>
      <c r="C3336">
        <v>0.14947362786648019</v>
      </c>
      <c r="D3336">
        <v>0.26836458917406092</v>
      </c>
      <c r="E3336">
        <v>0.1649846735166903</v>
      </c>
      <c r="F3336">
        <v>0.30578677599450721</v>
      </c>
    </row>
    <row r="3337" spans="1:6" x14ac:dyDescent="0.25">
      <c r="A3337" s="1">
        <v>36939</v>
      </c>
      <c r="B3337">
        <v>0.25303104438238122</v>
      </c>
      <c r="C3337">
        <v>0.14999048553567329</v>
      </c>
      <c r="D3337">
        <v>0.26334020872286318</v>
      </c>
      <c r="E3337">
        <v>0.16520046139938169</v>
      </c>
      <c r="F3337">
        <v>0.30383662000047018</v>
      </c>
    </row>
    <row r="3338" spans="1:6" x14ac:dyDescent="0.25">
      <c r="A3338" s="1">
        <v>36940</v>
      </c>
      <c r="B3338">
        <v>0.25040342841088309</v>
      </c>
      <c r="C3338">
        <v>0.150773781561031</v>
      </c>
      <c r="D3338">
        <v>0.25960997720783557</v>
      </c>
      <c r="E3338">
        <v>0.16608312428207311</v>
      </c>
      <c r="F3338">
        <v>0.30198454092951021</v>
      </c>
    </row>
    <row r="3339" spans="1:6" x14ac:dyDescent="0.25">
      <c r="A3339" s="1">
        <v>36941</v>
      </c>
      <c r="B3339">
        <v>0.24793615726697121</v>
      </c>
      <c r="C3339">
        <v>0.15204887677805831</v>
      </c>
      <c r="D3339">
        <v>0.25472655420344642</v>
      </c>
      <c r="E3339">
        <v>0.16685453716476439</v>
      </c>
      <c r="F3339">
        <v>0.29915784647393467</v>
      </c>
    </row>
    <row r="3340" spans="1:6" x14ac:dyDescent="0.25">
      <c r="A3340" s="1">
        <v>36942</v>
      </c>
      <c r="B3340">
        <v>0.2448094033644386</v>
      </c>
      <c r="C3340">
        <v>0.1530113007622089</v>
      </c>
      <c r="D3340">
        <v>0.24767132268841871</v>
      </c>
      <c r="E3340">
        <v>0.16701970004745581</v>
      </c>
      <c r="F3340">
        <v>0.29579230586451322</v>
      </c>
    </row>
    <row r="3341" spans="1:6" x14ac:dyDescent="0.25">
      <c r="A3341" s="1">
        <v>36943</v>
      </c>
      <c r="B3341">
        <v>0.24174127015156111</v>
      </c>
      <c r="C3341">
        <v>0.15407235488334589</v>
      </c>
      <c r="D3341">
        <v>0.2402214103223273</v>
      </c>
      <c r="E3341">
        <v>0.16741673793014719</v>
      </c>
      <c r="F3341">
        <v>0.29224676525509152</v>
      </c>
    </row>
    <row r="3342" spans="1:6" x14ac:dyDescent="0.25">
      <c r="A3342" s="1">
        <v>36944</v>
      </c>
      <c r="B3342">
        <v>0.23880848176626979</v>
      </c>
      <c r="C3342">
        <v>0.1551991624291405</v>
      </c>
      <c r="D3342">
        <v>0.23276990221155511</v>
      </c>
      <c r="E3342">
        <v>0.16774940081283859</v>
      </c>
      <c r="F3342">
        <v>0.28813968618413172</v>
      </c>
    </row>
    <row r="3343" spans="1:6" x14ac:dyDescent="0.25">
      <c r="A3343" s="1">
        <v>36945</v>
      </c>
      <c r="B3343">
        <v>0.23671965889822011</v>
      </c>
      <c r="C3343">
        <v>0.15710576449548291</v>
      </c>
      <c r="D3343">
        <v>0.22704392601567641</v>
      </c>
      <c r="E3343">
        <v>0.1689695636955299</v>
      </c>
      <c r="F3343">
        <v>0.28399453019009452</v>
      </c>
    </row>
    <row r="3344" spans="1:6" x14ac:dyDescent="0.25">
      <c r="A3344" s="1">
        <v>36946</v>
      </c>
      <c r="B3344">
        <v>0.2363489394784461</v>
      </c>
      <c r="C3344">
        <v>0.15889524327415411</v>
      </c>
      <c r="D3344">
        <v>0.2233972051389467</v>
      </c>
      <c r="E3344">
        <v>0.1704716015782213</v>
      </c>
      <c r="F3344">
        <v>0.27975398958067282</v>
      </c>
    </row>
    <row r="3345" spans="1:6" x14ac:dyDescent="0.25">
      <c r="A3345" s="1">
        <v>36947</v>
      </c>
      <c r="B3345">
        <v>0.2324039872897134</v>
      </c>
      <c r="C3345">
        <v>0.15759276327314839</v>
      </c>
      <c r="D3345">
        <v>0.21982392688635449</v>
      </c>
      <c r="E3345">
        <v>0.1708052642390111</v>
      </c>
      <c r="F3345">
        <v>0.27548602007971768</v>
      </c>
    </row>
    <row r="3346" spans="1:6" x14ac:dyDescent="0.25">
      <c r="A3346" s="1">
        <v>36948</v>
      </c>
      <c r="B3346">
        <v>0.23126765579063599</v>
      </c>
      <c r="C3346">
        <v>0.1570491873817316</v>
      </c>
      <c r="D3346">
        <v>0.218598520974188</v>
      </c>
      <c r="E3346">
        <v>0.17227580189980099</v>
      </c>
      <c r="F3346">
        <v>0.27252305057876292</v>
      </c>
    </row>
    <row r="3347" spans="1:6" x14ac:dyDescent="0.25">
      <c r="A3347" s="1">
        <v>36949</v>
      </c>
      <c r="B3347">
        <v>0.22931063463638601</v>
      </c>
      <c r="C3347">
        <v>0.15627478957250659</v>
      </c>
      <c r="D3347">
        <v>0.21708002995563841</v>
      </c>
      <c r="E3347">
        <v>0.17167508956059091</v>
      </c>
      <c r="F3347">
        <v>0.27006585030857688</v>
      </c>
    </row>
    <row r="3348" spans="1:6" x14ac:dyDescent="0.25">
      <c r="A3348" s="1">
        <v>36950</v>
      </c>
      <c r="B3348">
        <v>0.2334346479648948</v>
      </c>
      <c r="C3348">
        <v>0.16037950135232279</v>
      </c>
      <c r="D3348">
        <v>0.22860621978815271</v>
      </c>
      <c r="E3348">
        <v>0.17327375222138081</v>
      </c>
      <c r="F3348">
        <v>0.267796726961468</v>
      </c>
    </row>
    <row r="3349" spans="1:6" x14ac:dyDescent="0.25">
      <c r="A3349" s="1">
        <v>36951</v>
      </c>
      <c r="B3349">
        <v>0.2349121095692655</v>
      </c>
      <c r="C3349">
        <v>0.16125236381707059</v>
      </c>
      <c r="D3349">
        <v>0.23042709047173071</v>
      </c>
      <c r="E3349">
        <v>0.1746111648821706</v>
      </c>
      <c r="F3349">
        <v>0.2710910651528205</v>
      </c>
    </row>
    <row r="3350" spans="1:6" x14ac:dyDescent="0.25">
      <c r="A3350" s="1">
        <v>36952</v>
      </c>
      <c r="B3350">
        <v>0.23416715738053301</v>
      </c>
      <c r="C3350">
        <v>0.1648461166927771</v>
      </c>
      <c r="D3350">
        <v>0.23007083349573451</v>
      </c>
      <c r="E3350">
        <v>0.17434857754296049</v>
      </c>
      <c r="F3350">
        <v>0.27469501872878849</v>
      </c>
    </row>
    <row r="3351" spans="1:6" x14ac:dyDescent="0.25">
      <c r="A3351" s="1">
        <v>36953</v>
      </c>
      <c r="B3351">
        <v>0.2345291017435244</v>
      </c>
      <c r="C3351">
        <v>0.1796624723082097</v>
      </c>
      <c r="D3351">
        <v>0.22988000205165279</v>
      </c>
      <c r="E3351">
        <v>0.1769322402037504</v>
      </c>
      <c r="F3351">
        <v>0.27310897230475661</v>
      </c>
    </row>
    <row r="3352" spans="1:6" x14ac:dyDescent="0.25">
      <c r="A3352" s="1">
        <v>36954</v>
      </c>
      <c r="B3352">
        <v>0.2340263909341021</v>
      </c>
      <c r="C3352">
        <v>0.1797853347729573</v>
      </c>
      <c r="D3352">
        <v>0.22924448975650771</v>
      </c>
      <c r="E3352">
        <v>0.1770584028645403</v>
      </c>
      <c r="F3352">
        <v>0.27112792588072449</v>
      </c>
    </row>
    <row r="3353" spans="1:6" x14ac:dyDescent="0.25">
      <c r="A3353" s="1">
        <v>36955</v>
      </c>
      <c r="B3353">
        <v>0.23296592150399009</v>
      </c>
      <c r="C3353">
        <v>0.17833127953839911</v>
      </c>
      <c r="D3353">
        <v>0.228163764695405</v>
      </c>
      <c r="E3353">
        <v>0.17641019052533019</v>
      </c>
      <c r="F3353">
        <v>0.26832572561053869</v>
      </c>
    </row>
    <row r="3354" spans="1:6" x14ac:dyDescent="0.25">
      <c r="A3354" s="1">
        <v>36956</v>
      </c>
      <c r="B3354">
        <v>0.2299145131129478</v>
      </c>
      <c r="C3354">
        <v>0.17721476003254549</v>
      </c>
      <c r="D3354">
        <v>0.22615973008146631</v>
      </c>
      <c r="E3354">
        <v>0.175781576034856</v>
      </c>
      <c r="F3354">
        <v>0.26644136908705468</v>
      </c>
    </row>
    <row r="3355" spans="1:6" x14ac:dyDescent="0.25">
      <c r="A3355" s="1">
        <v>36957</v>
      </c>
      <c r="B3355">
        <v>0.22725639470744419</v>
      </c>
      <c r="C3355">
        <v>0.1729273916779463</v>
      </c>
      <c r="D3355">
        <v>0.22435995078667659</v>
      </c>
      <c r="E3355">
        <v>0.17238097990656731</v>
      </c>
      <c r="F3355">
        <v>0.26375239717895549</v>
      </c>
    </row>
    <row r="3356" spans="1:6" x14ac:dyDescent="0.25">
      <c r="A3356" s="1">
        <v>36958</v>
      </c>
      <c r="B3356">
        <v>0.23024339237084571</v>
      </c>
      <c r="C3356">
        <v>0.17527531777001071</v>
      </c>
      <c r="D3356">
        <v>0.22654820689210009</v>
      </c>
      <c r="E3356">
        <v>0.17899868747530059</v>
      </c>
      <c r="F3356">
        <v>0.26406410309959111</v>
      </c>
    </row>
    <row r="3357" spans="1:6" x14ac:dyDescent="0.25">
      <c r="A3357" s="1">
        <v>36959</v>
      </c>
      <c r="B3357">
        <v>0.27539681331244742</v>
      </c>
      <c r="C3357">
        <v>0.19318523165341819</v>
      </c>
      <c r="D3357">
        <v>0.25676339610726989</v>
      </c>
      <c r="E3357">
        <v>0.21463976927067291</v>
      </c>
      <c r="F3357">
        <v>0.27987532478117377</v>
      </c>
    </row>
    <row r="3358" spans="1:6" x14ac:dyDescent="0.25">
      <c r="A3358" s="1">
        <v>36960</v>
      </c>
      <c r="B3358">
        <v>0.26909060623532771</v>
      </c>
      <c r="C3358">
        <v>0.1931590226012028</v>
      </c>
      <c r="D3358">
        <v>0.25089210418772862</v>
      </c>
      <c r="E3358">
        <v>0.2143146745258234</v>
      </c>
      <c r="F3358">
        <v>0.28035657638174372</v>
      </c>
    </row>
    <row r="3359" spans="1:6" x14ac:dyDescent="0.25">
      <c r="A3359" s="1">
        <v>36961</v>
      </c>
      <c r="B3359">
        <v>0.26633151336359567</v>
      </c>
      <c r="C3359">
        <v>0.19194566312170069</v>
      </c>
      <c r="D3359">
        <v>0.2481979247735184</v>
      </c>
      <c r="E3359">
        <v>0.21301100309785009</v>
      </c>
      <c r="F3359">
        <v>0.28013897771050611</v>
      </c>
    </row>
    <row r="3360" spans="1:6" x14ac:dyDescent="0.25">
      <c r="A3360" s="1">
        <v>36962</v>
      </c>
      <c r="B3360">
        <v>0.26278010643156102</v>
      </c>
      <c r="C3360">
        <v>0.18838427681917269</v>
      </c>
      <c r="D3360">
        <v>0.24460023113756449</v>
      </c>
      <c r="E3360">
        <v>0.209427880718045</v>
      </c>
      <c r="F3360">
        <v>0.2767183443046472</v>
      </c>
    </row>
    <row r="3361" spans="1:6" x14ac:dyDescent="0.25">
      <c r="A3361" s="1">
        <v>36963</v>
      </c>
      <c r="B3361">
        <v>0.26305373554108052</v>
      </c>
      <c r="C3361">
        <v>0.18510132473763211</v>
      </c>
      <c r="D3361">
        <v>0.25703348969232043</v>
      </c>
      <c r="E3361">
        <v>0.20577482074025399</v>
      </c>
      <c r="F3361">
        <v>0.27218231097687351</v>
      </c>
    </row>
    <row r="3362" spans="1:6" x14ac:dyDescent="0.25">
      <c r="A3362" s="1">
        <v>36964</v>
      </c>
      <c r="B3362">
        <v>0.25954355300433057</v>
      </c>
      <c r="C3362">
        <v>0.1813194175450244</v>
      </c>
      <c r="D3362">
        <v>0.25672804925136022</v>
      </c>
      <c r="E3362">
        <v>0.201500855457731</v>
      </c>
      <c r="F3362">
        <v>0.26701527728386398</v>
      </c>
    </row>
    <row r="3363" spans="1:6" x14ac:dyDescent="0.25">
      <c r="A3363" s="1">
        <v>36965</v>
      </c>
      <c r="B3363">
        <v>0.2519017797762641</v>
      </c>
      <c r="C3363">
        <v>0.177929276064307</v>
      </c>
      <c r="D3363">
        <v>0.249282520036682</v>
      </c>
      <c r="E3363">
        <v>0.19502111419898799</v>
      </c>
      <c r="F3363">
        <v>0.25941881293740632</v>
      </c>
    </row>
    <row r="3364" spans="1:6" x14ac:dyDescent="0.25">
      <c r="A3364" s="1">
        <v>36966</v>
      </c>
      <c r="B3364">
        <v>0.24635959210258149</v>
      </c>
      <c r="C3364">
        <v>0.17353409420377819</v>
      </c>
      <c r="D3364">
        <v>0.24369923271181271</v>
      </c>
      <c r="E3364">
        <v>0.19014044015021569</v>
      </c>
      <c r="F3364">
        <v>0.25270092529680271</v>
      </c>
    </row>
    <row r="3365" spans="1:6" x14ac:dyDescent="0.25">
      <c r="A3365" s="1">
        <v>36967</v>
      </c>
      <c r="B3365">
        <v>0.24232871063094161</v>
      </c>
      <c r="C3365">
        <v>0.16952786406418721</v>
      </c>
      <c r="D3365">
        <v>0.24011435225727459</v>
      </c>
      <c r="E3365">
        <v>0.18651284671752821</v>
      </c>
      <c r="F3365">
        <v>0.24765366706948219</v>
      </c>
    </row>
    <row r="3366" spans="1:6" x14ac:dyDescent="0.25">
      <c r="A3366" s="1">
        <v>36968</v>
      </c>
      <c r="B3366">
        <v>0.25022069198872748</v>
      </c>
      <c r="C3366">
        <v>0.18613715599998451</v>
      </c>
      <c r="D3366">
        <v>0.24648145197402299</v>
      </c>
      <c r="E3366">
        <v>0.19233007373750671</v>
      </c>
      <c r="F3366">
        <v>0.25202443759384402</v>
      </c>
    </row>
    <row r="3367" spans="1:6" x14ac:dyDescent="0.25">
      <c r="A3367" s="1">
        <v>36969</v>
      </c>
      <c r="B3367">
        <v>0.25021038758116237</v>
      </c>
      <c r="C3367">
        <v>0.18699126054804369</v>
      </c>
      <c r="D3367">
        <v>0.24444122760143919</v>
      </c>
      <c r="E3367">
        <v>0.19296618701670351</v>
      </c>
      <c r="F3367">
        <v>0.25314858983546412</v>
      </c>
    </row>
    <row r="3368" spans="1:6" x14ac:dyDescent="0.25">
      <c r="A3368" s="1">
        <v>36970</v>
      </c>
      <c r="B3368">
        <v>0.24719624684673561</v>
      </c>
      <c r="C3368">
        <v>0.184866295678315</v>
      </c>
      <c r="D3368">
        <v>0.24066208711353779</v>
      </c>
      <c r="E3368">
        <v>0.1911037569406108</v>
      </c>
      <c r="F3368">
        <v>0.2530363169530449</v>
      </c>
    </row>
    <row r="3369" spans="1:6" x14ac:dyDescent="0.25">
      <c r="A3369" s="1">
        <v>36971</v>
      </c>
      <c r="B3369">
        <v>0.24292765174096989</v>
      </c>
      <c r="C3369">
        <v>0.18033474488171919</v>
      </c>
      <c r="D3369">
        <v>0.23711900729142221</v>
      </c>
      <c r="E3369">
        <v>0.18757555182919061</v>
      </c>
      <c r="F3369">
        <v>0.25037087601328489</v>
      </c>
    </row>
    <row r="3370" spans="1:6" x14ac:dyDescent="0.25">
      <c r="A3370" s="1">
        <v>36972</v>
      </c>
      <c r="B3370">
        <v>0.23750182453158281</v>
      </c>
      <c r="C3370">
        <v>0.17510348459611699</v>
      </c>
      <c r="D3370">
        <v>0.23264645352634719</v>
      </c>
      <c r="E3370">
        <v>0.18285174342657251</v>
      </c>
      <c r="F3370">
        <v>0.24565312361459629</v>
      </c>
    </row>
    <row r="3371" spans="1:6" x14ac:dyDescent="0.25">
      <c r="A3371" s="1">
        <v>36973</v>
      </c>
      <c r="B3371">
        <v>0.23294992683776261</v>
      </c>
      <c r="C3371">
        <v>0.17051732857983051</v>
      </c>
      <c r="D3371">
        <v>0.23261078335242291</v>
      </c>
      <c r="E3371">
        <v>0.17851298558234491</v>
      </c>
      <c r="F3371">
        <v>0.25298962854438167</v>
      </c>
    </row>
    <row r="3372" spans="1:6" x14ac:dyDescent="0.25">
      <c r="A3372" s="1">
        <v>36974</v>
      </c>
      <c r="B3372">
        <v>0.23166309242047409</v>
      </c>
      <c r="C3372">
        <v>0.16704798409900121</v>
      </c>
      <c r="D3372">
        <v>0.23425570879433011</v>
      </c>
      <c r="E3372">
        <v>0.17748757494509509</v>
      </c>
      <c r="F3372">
        <v>0.25617999433377542</v>
      </c>
    </row>
    <row r="3373" spans="1:6" x14ac:dyDescent="0.25">
      <c r="A3373" s="1">
        <v>36975</v>
      </c>
      <c r="B3373">
        <v>0.23057856803058099</v>
      </c>
      <c r="C3373">
        <v>0.1658036522560809</v>
      </c>
      <c r="D3373">
        <v>0.23232412956436371</v>
      </c>
      <c r="E3373">
        <v>0.17633512823162439</v>
      </c>
      <c r="F3373">
        <v>0.25653848335601742</v>
      </c>
    </row>
    <row r="3374" spans="1:6" x14ac:dyDescent="0.25">
      <c r="A3374" s="1">
        <v>36976</v>
      </c>
      <c r="B3374">
        <v>0.22890032225228041</v>
      </c>
      <c r="C3374">
        <v>0.16372972323544921</v>
      </c>
      <c r="D3374">
        <v>0.23003336868248631</v>
      </c>
      <c r="E3374">
        <v>0.17479874541312471</v>
      </c>
      <c r="F3374">
        <v>0.25974235329694451</v>
      </c>
    </row>
    <row r="3375" spans="1:6" x14ac:dyDescent="0.25">
      <c r="A3375" s="1">
        <v>36977</v>
      </c>
      <c r="B3375">
        <v>0.23207658548994031</v>
      </c>
      <c r="C3375">
        <v>0.16877946860938589</v>
      </c>
      <c r="D3375">
        <v>0.2301441716174463</v>
      </c>
      <c r="E3375">
        <v>0.17742317591321111</v>
      </c>
      <c r="F3375">
        <v>0.26205407630032701</v>
      </c>
    </row>
    <row r="3376" spans="1:6" x14ac:dyDescent="0.25">
      <c r="A3376" s="1">
        <v>36978</v>
      </c>
      <c r="B3376">
        <v>0.23213551116062811</v>
      </c>
      <c r="C3376">
        <v>0.17257742648593349</v>
      </c>
      <c r="D3376">
        <v>0.22922332083635999</v>
      </c>
      <c r="E3376">
        <v>0.17767193582694851</v>
      </c>
      <c r="F3376">
        <v>0.26380134218056212</v>
      </c>
    </row>
    <row r="3377" spans="1:6" x14ac:dyDescent="0.25">
      <c r="A3377" s="1">
        <v>36979</v>
      </c>
      <c r="B3377">
        <v>0.23285678618482969</v>
      </c>
      <c r="C3377">
        <v>0.17225623010294991</v>
      </c>
      <c r="D3377">
        <v>0.22774197284689551</v>
      </c>
      <c r="E3377">
        <v>0.18252181570463419</v>
      </c>
      <c r="F3377">
        <v>0.26308736766706931</v>
      </c>
    </row>
    <row r="3378" spans="1:6" x14ac:dyDescent="0.25">
      <c r="A3378" s="1">
        <v>36980</v>
      </c>
      <c r="B3378">
        <v>0.2327457309689738</v>
      </c>
      <c r="C3378">
        <v>0.17255825395046701</v>
      </c>
      <c r="D3378">
        <v>0.2295755106366609</v>
      </c>
      <c r="E3378">
        <v>0.1834074046856248</v>
      </c>
      <c r="F3378">
        <v>0.26737833543979012</v>
      </c>
    </row>
    <row r="3379" spans="1:6" x14ac:dyDescent="0.25">
      <c r="A3379" s="1">
        <v>36981</v>
      </c>
      <c r="B3379">
        <v>0.22970254169575191</v>
      </c>
      <c r="C3379">
        <v>0.17240423039772629</v>
      </c>
      <c r="D3379">
        <v>0.2276036851402565</v>
      </c>
      <c r="E3379">
        <v>0.18032445898798141</v>
      </c>
      <c r="F3379">
        <v>0.26546788090363282</v>
      </c>
    </row>
    <row r="3380" spans="1:6" x14ac:dyDescent="0.25">
      <c r="A3380" s="1">
        <v>36982</v>
      </c>
      <c r="B3380">
        <v>0.22614651362034691</v>
      </c>
      <c r="C3380">
        <v>0.16884252107388939</v>
      </c>
      <c r="D3380">
        <v>0.22186172998732509</v>
      </c>
      <c r="E3380">
        <v>0.17601265016435561</v>
      </c>
      <c r="F3380">
        <v>0.26136326263397258</v>
      </c>
    </row>
    <row r="3381" spans="1:6" x14ac:dyDescent="0.25">
      <c r="A3381" s="1">
        <v>36983</v>
      </c>
      <c r="B3381">
        <v>0.221681638138161</v>
      </c>
      <c r="C3381">
        <v>0.1641580351776292</v>
      </c>
      <c r="D3381">
        <v>0.21568994556292431</v>
      </c>
      <c r="E3381">
        <v>0.17074049955276549</v>
      </c>
      <c r="F3381">
        <v>0.25530084961026028</v>
      </c>
    </row>
    <row r="3382" spans="1:6" x14ac:dyDescent="0.25">
      <c r="A3382" s="1">
        <v>36984</v>
      </c>
      <c r="B3382">
        <v>0.21745895030675591</v>
      </c>
      <c r="C3382">
        <v>0.15975537045134411</v>
      </c>
      <c r="D3382">
        <v>0.20951525220614331</v>
      </c>
      <c r="E3382">
        <v>0.16589972700290551</v>
      </c>
      <c r="F3382">
        <v>0.25036976666970978</v>
      </c>
    </row>
    <row r="3383" spans="1:6" x14ac:dyDescent="0.25">
      <c r="A3383" s="1">
        <v>36985</v>
      </c>
      <c r="B3383">
        <v>0.21469899938773551</v>
      </c>
      <c r="C3383">
        <v>0.1570639280363221</v>
      </c>
      <c r="D3383">
        <v>0.20434151990988569</v>
      </c>
      <c r="E3383">
        <v>0.16285463602038369</v>
      </c>
      <c r="F3383">
        <v>0.24667360797532301</v>
      </c>
    </row>
    <row r="3384" spans="1:6" x14ac:dyDescent="0.25">
      <c r="A3384" s="1">
        <v>36986</v>
      </c>
      <c r="B3384">
        <v>0.21189680708940489</v>
      </c>
      <c r="C3384">
        <v>0.15491265943535151</v>
      </c>
      <c r="D3384">
        <v>0.19915821314554269</v>
      </c>
      <c r="E3384">
        <v>0.15984017003786191</v>
      </c>
      <c r="F3384">
        <v>0.2425201415886287</v>
      </c>
    </row>
    <row r="3385" spans="1:6" x14ac:dyDescent="0.25">
      <c r="A3385" s="1">
        <v>36987</v>
      </c>
      <c r="B3385">
        <v>0.2101454808349886</v>
      </c>
      <c r="C3385">
        <v>0.15425719633517551</v>
      </c>
      <c r="D3385">
        <v>0.19733548719677341</v>
      </c>
      <c r="E3385">
        <v>0.1583345132028843</v>
      </c>
      <c r="F3385">
        <v>0.23875751013948851</v>
      </c>
    </row>
    <row r="3386" spans="1:6" x14ac:dyDescent="0.25">
      <c r="A3386" s="1">
        <v>36988</v>
      </c>
      <c r="B3386">
        <v>0.20923898216677911</v>
      </c>
      <c r="C3386">
        <v>0.153247281180205</v>
      </c>
      <c r="D3386">
        <v>0.1965287186948125</v>
      </c>
      <c r="E3386">
        <v>0.15808573136790671</v>
      </c>
      <c r="F3386">
        <v>0.23661564792111739</v>
      </c>
    </row>
    <row r="3387" spans="1:6" x14ac:dyDescent="0.25">
      <c r="A3387" s="1">
        <v>36989</v>
      </c>
      <c r="B3387">
        <v>0.20771955246408699</v>
      </c>
      <c r="C3387">
        <v>0.15274558520331671</v>
      </c>
      <c r="D3387">
        <v>0.19476875870349</v>
      </c>
      <c r="E3387">
        <v>0.15670632453292921</v>
      </c>
      <c r="F3387">
        <v>0.23375532416428491</v>
      </c>
    </row>
    <row r="3388" spans="1:6" x14ac:dyDescent="0.25">
      <c r="A3388" s="1">
        <v>36990</v>
      </c>
      <c r="B3388">
        <v>0.2058782398451143</v>
      </c>
      <c r="C3388">
        <v>0.15297087313106991</v>
      </c>
      <c r="D3388">
        <v>0.19239324811794789</v>
      </c>
      <c r="E3388">
        <v>0.15552929319073941</v>
      </c>
      <c r="F3388">
        <v>0.23106161187741639</v>
      </c>
    </row>
    <row r="3389" spans="1:6" x14ac:dyDescent="0.25">
      <c r="A3389" s="1">
        <v>36991</v>
      </c>
      <c r="B3389">
        <v>0.20666968584683121</v>
      </c>
      <c r="C3389">
        <v>0.15340814736019301</v>
      </c>
      <c r="D3389">
        <v>0.2057916737026188</v>
      </c>
      <c r="E3389">
        <v>0.1546841368485497</v>
      </c>
      <c r="F3389">
        <v>0.22916366882131711</v>
      </c>
    </row>
    <row r="3390" spans="1:6" x14ac:dyDescent="0.25">
      <c r="A3390" s="1">
        <v>36992</v>
      </c>
      <c r="B3390">
        <v>0.20467751115889299</v>
      </c>
      <c r="C3390">
        <v>0.15366425720575441</v>
      </c>
      <c r="D3390">
        <v>0.2020209503511193</v>
      </c>
      <c r="E3390">
        <v>0.1535189805063599</v>
      </c>
      <c r="F3390">
        <v>0.22823341807291</v>
      </c>
    </row>
    <row r="3391" spans="1:6" x14ac:dyDescent="0.25">
      <c r="A3391" s="1">
        <v>36993</v>
      </c>
      <c r="B3391">
        <v>0.2033387847468168</v>
      </c>
      <c r="C3391">
        <v>0.1543320108869323</v>
      </c>
      <c r="D3391">
        <v>0.198832141893237</v>
      </c>
      <c r="E3391">
        <v>0.15291069916417019</v>
      </c>
      <c r="F3391">
        <v>0.22638547501681069</v>
      </c>
    </row>
    <row r="3392" spans="1:6" x14ac:dyDescent="0.25">
      <c r="A3392" s="1">
        <v>36994</v>
      </c>
      <c r="B3392">
        <v>0.2025629893692234</v>
      </c>
      <c r="C3392">
        <v>0.15522305223934299</v>
      </c>
      <c r="D3392">
        <v>0.19652897173322681</v>
      </c>
      <c r="E3392">
        <v>0.1527480428219804</v>
      </c>
      <c r="F3392">
        <v>0.2249340704222498</v>
      </c>
    </row>
    <row r="3393" spans="1:6" x14ac:dyDescent="0.25">
      <c r="A3393" s="1">
        <v>36995</v>
      </c>
      <c r="B3393">
        <v>0.20156909054335409</v>
      </c>
      <c r="C3393">
        <v>0.156086011399973</v>
      </c>
      <c r="D3393">
        <v>0.1942928228498125</v>
      </c>
      <c r="E3393">
        <v>0.15242663647979071</v>
      </c>
      <c r="F3393">
        <v>0.2234815119815351</v>
      </c>
    </row>
    <row r="3394" spans="1:6" x14ac:dyDescent="0.25">
      <c r="A3394" s="1">
        <v>36996</v>
      </c>
      <c r="B3394">
        <v>0.20003639861403669</v>
      </c>
      <c r="C3394">
        <v>0.15680684727293159</v>
      </c>
      <c r="D3394">
        <v>0.1916226314132066</v>
      </c>
      <c r="E3394">
        <v>0.15163835513760099</v>
      </c>
      <c r="F3394">
        <v>0.22139126123312811</v>
      </c>
    </row>
    <row r="3395" spans="1:6" x14ac:dyDescent="0.25">
      <c r="A3395" s="1">
        <v>36997</v>
      </c>
      <c r="B3395">
        <v>0.19882612047782261</v>
      </c>
      <c r="C3395">
        <v>0.1575845324609588</v>
      </c>
      <c r="D3395">
        <v>0.18950190806170711</v>
      </c>
      <c r="E3395">
        <v>0.1510263237954112</v>
      </c>
      <c r="F3395">
        <v>0.21983177971549039</v>
      </c>
    </row>
    <row r="3396" spans="1:6" x14ac:dyDescent="0.25">
      <c r="A3396" s="1">
        <v>36998</v>
      </c>
      <c r="B3396">
        <v>0.19776842854850499</v>
      </c>
      <c r="C3396">
        <v>0.1585207792928216</v>
      </c>
      <c r="D3396">
        <v>0.18752267407190981</v>
      </c>
      <c r="E3396">
        <v>0.15057054245322149</v>
      </c>
      <c r="F3396">
        <v>0.2182542212747757</v>
      </c>
    </row>
    <row r="3397" spans="1:6" x14ac:dyDescent="0.25">
      <c r="A3397" s="1">
        <v>36999</v>
      </c>
      <c r="B3397">
        <v>0.19721159868815291</v>
      </c>
      <c r="C3397">
        <v>0.1663837384534515</v>
      </c>
      <c r="D3397">
        <v>0.1860487592310486</v>
      </c>
      <c r="E3397">
        <v>0.15041851111103169</v>
      </c>
      <c r="F3397">
        <v>0.21711435514175331</v>
      </c>
    </row>
    <row r="3398" spans="1:6" x14ac:dyDescent="0.25">
      <c r="A3398" s="1">
        <v>37000</v>
      </c>
      <c r="B3398">
        <v>0.19647718262090441</v>
      </c>
      <c r="C3398">
        <v>0.1624739877662765</v>
      </c>
      <c r="D3398">
        <v>0.18435409970933639</v>
      </c>
      <c r="E3398">
        <v>0.150257729768842</v>
      </c>
      <c r="F3398">
        <v>0.215723335162577</v>
      </c>
    </row>
    <row r="3399" spans="1:6" x14ac:dyDescent="0.25">
      <c r="A3399" s="1">
        <v>37001</v>
      </c>
      <c r="B3399">
        <v>0.19521087000193171</v>
      </c>
      <c r="C3399">
        <v>0.15851903159964961</v>
      </c>
      <c r="D3399">
        <v>0.1822493338046455</v>
      </c>
      <c r="E3399">
        <v>0.1497150734266523</v>
      </c>
      <c r="F3399">
        <v>0.21381154595263149</v>
      </c>
    </row>
    <row r="3400" spans="1:6" x14ac:dyDescent="0.25">
      <c r="A3400" s="1">
        <v>37002</v>
      </c>
      <c r="B3400">
        <v>0.19379283324502791</v>
      </c>
      <c r="C3400">
        <v>0.15187837986616839</v>
      </c>
      <c r="D3400">
        <v>0.18001797215527371</v>
      </c>
      <c r="E3400">
        <v>0.14687683762653109</v>
      </c>
      <c r="F3400">
        <v>0.2117705259734553</v>
      </c>
    </row>
    <row r="3401" spans="1:6" x14ac:dyDescent="0.25">
      <c r="A3401" s="1">
        <v>37003</v>
      </c>
      <c r="B3401">
        <v>0.19547564089518871</v>
      </c>
      <c r="C3401">
        <v>0.15110924486219501</v>
      </c>
      <c r="D3401">
        <v>0.18153976438287059</v>
      </c>
      <c r="E3401">
        <v>0.15584092612504519</v>
      </c>
      <c r="F3401">
        <v>0.20821681533600911</v>
      </c>
    </row>
    <row r="3402" spans="1:6" x14ac:dyDescent="0.25">
      <c r="A3402" s="1">
        <v>37004</v>
      </c>
      <c r="B3402">
        <v>0.1921432695016238</v>
      </c>
      <c r="C3402">
        <v>0.14821173950362981</v>
      </c>
      <c r="D3402">
        <v>0.18023668981192559</v>
      </c>
      <c r="E3402">
        <v>0.15264070452022629</v>
      </c>
      <c r="F3402">
        <v>0.20434210660214569</v>
      </c>
    </row>
    <row r="3403" spans="1:6" x14ac:dyDescent="0.25">
      <c r="A3403" s="1">
        <v>37005</v>
      </c>
      <c r="B3403">
        <v>0.19227022657699089</v>
      </c>
      <c r="C3403">
        <v>0.14643219575377431</v>
      </c>
      <c r="D3403">
        <v>0.18136339424799811</v>
      </c>
      <c r="E3403">
        <v>0.15221925791299551</v>
      </c>
      <c r="F3403">
        <v>0.2042405081821981</v>
      </c>
    </row>
    <row r="3404" spans="1:6" x14ac:dyDescent="0.25">
      <c r="A3404" s="1">
        <v>37006</v>
      </c>
      <c r="B3404">
        <v>0.19220886455121991</v>
      </c>
      <c r="C3404">
        <v>0.1460214577570714</v>
      </c>
      <c r="D3404">
        <v>0.1818202914105779</v>
      </c>
      <c r="E3404">
        <v>0.15182035065104599</v>
      </c>
      <c r="F3404">
        <v>0.20288583347958999</v>
      </c>
    </row>
    <row r="3405" spans="1:6" x14ac:dyDescent="0.25">
      <c r="A3405" s="1">
        <v>37007</v>
      </c>
      <c r="B3405">
        <v>0.190526060386084</v>
      </c>
      <c r="C3405">
        <v>0.14490515493645181</v>
      </c>
      <c r="D3405">
        <v>0.18086177303725429</v>
      </c>
      <c r="E3405">
        <v>0.14996284545162519</v>
      </c>
      <c r="F3405">
        <v>0.199829138023527</v>
      </c>
    </row>
    <row r="3406" spans="1:6" x14ac:dyDescent="0.25">
      <c r="A3406" s="1">
        <v>37008</v>
      </c>
      <c r="B3406">
        <v>0.18926807986822891</v>
      </c>
      <c r="C3406">
        <v>0.14343993481943659</v>
      </c>
      <c r="D3406">
        <v>0.18011002212935631</v>
      </c>
      <c r="E3406">
        <v>0.14840094763147371</v>
      </c>
      <c r="F3406">
        <v>0.19713080384237869</v>
      </c>
    </row>
    <row r="3407" spans="1:6" x14ac:dyDescent="0.25">
      <c r="A3407" s="1">
        <v>37009</v>
      </c>
      <c r="B3407">
        <v>0.18774415225662791</v>
      </c>
      <c r="C3407">
        <v>0.14217584778527159</v>
      </c>
      <c r="D3407">
        <v>0.17958787403705601</v>
      </c>
      <c r="E3407">
        <v>0.14700834477951011</v>
      </c>
      <c r="F3407">
        <v>0.1949319530298905</v>
      </c>
    </row>
    <row r="3408" spans="1:6" x14ac:dyDescent="0.25">
      <c r="A3408" s="1">
        <v>37010</v>
      </c>
      <c r="B3408">
        <v>0.1865720731726235</v>
      </c>
      <c r="C3408">
        <v>0.140576686752173</v>
      </c>
      <c r="D3408">
        <v>0.17925524097425091</v>
      </c>
      <c r="E3408">
        <v>0.1453763253119561</v>
      </c>
      <c r="F3408">
        <v>0.19311982156170679</v>
      </c>
    </row>
    <row r="3409" spans="1:6" x14ac:dyDescent="0.25">
      <c r="A3409" s="1">
        <v>37011</v>
      </c>
      <c r="B3409">
        <v>0.18820961346004081</v>
      </c>
      <c r="C3409">
        <v>0.1483532870176246</v>
      </c>
      <c r="D3409">
        <v>0.182317652689409</v>
      </c>
      <c r="E3409">
        <v>0.14723008182675601</v>
      </c>
      <c r="F3409">
        <v>0.1948872062072616</v>
      </c>
    </row>
    <row r="3410" spans="1:6" x14ac:dyDescent="0.25">
      <c r="A3410" s="1">
        <v>37012</v>
      </c>
      <c r="B3410">
        <v>0.18692536312578009</v>
      </c>
      <c r="C3410">
        <v>0.14584057192623859</v>
      </c>
      <c r="D3410">
        <v>0.18189090681211559</v>
      </c>
      <c r="E3410">
        <v>0.14552813636882761</v>
      </c>
      <c r="F3410">
        <v>0.19301092074202661</v>
      </c>
    </row>
    <row r="3411" spans="1:6" x14ac:dyDescent="0.25">
      <c r="A3411" s="1">
        <v>37013</v>
      </c>
      <c r="B3411">
        <v>0.18510798374555801</v>
      </c>
      <c r="C3411">
        <v>0.14254648977341811</v>
      </c>
      <c r="D3411">
        <v>0.18095768926786229</v>
      </c>
      <c r="E3411">
        <v>0.14331997561162929</v>
      </c>
      <c r="F3411">
        <v>0.19079073178721501</v>
      </c>
    </row>
    <row r="3412" spans="1:6" x14ac:dyDescent="0.25">
      <c r="A3412" s="1">
        <v>37014</v>
      </c>
      <c r="B3412">
        <v>0.18294164071114991</v>
      </c>
      <c r="C3412">
        <v>0.1386407076907035</v>
      </c>
      <c r="D3412">
        <v>0.1823212519369749</v>
      </c>
      <c r="E3412">
        <v>0.14101393694024469</v>
      </c>
      <c r="F3412">
        <v>0.190844109175282</v>
      </c>
    </row>
    <row r="3413" spans="1:6" x14ac:dyDescent="0.25">
      <c r="A3413" s="1">
        <v>37015</v>
      </c>
      <c r="B3413">
        <v>0.18272881111614989</v>
      </c>
      <c r="C3413">
        <v>0.13564072388566989</v>
      </c>
      <c r="D3413">
        <v>0.18403566938638979</v>
      </c>
      <c r="E3413">
        <v>0.14778553763390309</v>
      </c>
      <c r="F3413">
        <v>0.19399923031077709</v>
      </c>
    </row>
    <row r="3414" spans="1:6" x14ac:dyDescent="0.25">
      <c r="A3414" s="1">
        <v>37016</v>
      </c>
      <c r="B3414">
        <v>0.24305220093690141</v>
      </c>
      <c r="C3414">
        <v>0.13494196356572991</v>
      </c>
      <c r="D3414">
        <v>0.24108258129211871</v>
      </c>
      <c r="E3414">
        <v>0.19307263979840891</v>
      </c>
      <c r="F3414">
        <v>0.23473208856972369</v>
      </c>
    </row>
    <row r="3415" spans="1:6" x14ac:dyDescent="0.25">
      <c r="A3415" s="1">
        <v>37017</v>
      </c>
      <c r="B3415">
        <v>0.2361540979215124</v>
      </c>
      <c r="C3415">
        <v>0.13239978205667971</v>
      </c>
      <c r="D3415">
        <v>0.23247844689722449</v>
      </c>
      <c r="E3415">
        <v>0.18755329097227119</v>
      </c>
      <c r="F3415">
        <v>0.23676546158685641</v>
      </c>
    </row>
    <row r="3416" spans="1:6" x14ac:dyDescent="0.25">
      <c r="A3416" s="1">
        <v>37018</v>
      </c>
      <c r="B3416">
        <v>0.2317365468961565</v>
      </c>
      <c r="C3416">
        <v>0.12979779341771319</v>
      </c>
      <c r="D3416">
        <v>0.22765328368766</v>
      </c>
      <c r="E3416">
        <v>0.1819064776007735</v>
      </c>
      <c r="F3416">
        <v>0.23687553330143971</v>
      </c>
    </row>
    <row r="3417" spans="1:6" x14ac:dyDescent="0.25">
      <c r="A3417" s="1">
        <v>37019</v>
      </c>
      <c r="B3417">
        <v>0.23242522071617891</v>
      </c>
      <c r="C3417">
        <v>0.1281639161153991</v>
      </c>
      <c r="D3417">
        <v>0.2239427950594792</v>
      </c>
      <c r="E3417">
        <v>0.18617070711189929</v>
      </c>
      <c r="F3417">
        <v>0.23537250626430081</v>
      </c>
    </row>
    <row r="3418" spans="1:6" x14ac:dyDescent="0.25">
      <c r="A3418" s="1">
        <v>37020</v>
      </c>
      <c r="B3418">
        <v>0.22855521686676081</v>
      </c>
      <c r="C3418">
        <v>0.126179900256746</v>
      </c>
      <c r="D3418">
        <v>0.219525013467781</v>
      </c>
      <c r="E3418">
        <v>0.18117587978162941</v>
      </c>
      <c r="F3418">
        <v>0.23130028837816649</v>
      </c>
    </row>
    <row r="3419" spans="1:6" x14ac:dyDescent="0.25">
      <c r="A3419" s="1">
        <v>37021</v>
      </c>
      <c r="B3419">
        <v>0.22480839795045129</v>
      </c>
      <c r="C3419">
        <v>0.12524827051143339</v>
      </c>
      <c r="D3419">
        <v>0.2204942858482826</v>
      </c>
      <c r="E3419">
        <v>0.1773728808426569</v>
      </c>
      <c r="F3419">
        <v>0.2297597380142011</v>
      </c>
    </row>
    <row r="3420" spans="1:6" x14ac:dyDescent="0.25">
      <c r="A3420" s="1">
        <v>37022</v>
      </c>
      <c r="B3420">
        <v>0.21986266268316279</v>
      </c>
      <c r="C3420">
        <v>0.12529662945121101</v>
      </c>
      <c r="D3420">
        <v>0.21580127494994941</v>
      </c>
      <c r="E3420">
        <v>0.1727288174879848</v>
      </c>
      <c r="F3420">
        <v>0.22499307440216801</v>
      </c>
    </row>
    <row r="3421" spans="1:6" x14ac:dyDescent="0.25">
      <c r="A3421" s="1">
        <v>37023</v>
      </c>
      <c r="B3421">
        <v>0.21753721086248581</v>
      </c>
      <c r="C3421">
        <v>0.1421666477103524</v>
      </c>
      <c r="D3421">
        <v>0.21146597675981799</v>
      </c>
      <c r="E3421">
        <v>0.1763402424067263</v>
      </c>
      <c r="F3421">
        <v>0.22113949966246199</v>
      </c>
    </row>
    <row r="3422" spans="1:6" x14ac:dyDescent="0.25">
      <c r="A3422" s="1">
        <v>37024</v>
      </c>
      <c r="B3422">
        <v>0.2174579373698301</v>
      </c>
      <c r="C3422">
        <v>0.14638063914676561</v>
      </c>
      <c r="D3422">
        <v>0.21492131774403109</v>
      </c>
      <c r="E3422">
        <v>0.17528010077475159</v>
      </c>
      <c r="F3422">
        <v>0.21739950181297549</v>
      </c>
    </row>
    <row r="3423" spans="1:6" x14ac:dyDescent="0.25">
      <c r="A3423" s="1">
        <v>37025</v>
      </c>
      <c r="B3423">
        <v>0.21388557577353029</v>
      </c>
      <c r="C3423">
        <v>0.14455462302323799</v>
      </c>
      <c r="D3423">
        <v>0.21054373379110819</v>
      </c>
      <c r="E3423">
        <v>0.17202584763558659</v>
      </c>
      <c r="F3423">
        <v>0.21309021978427109</v>
      </c>
    </row>
    <row r="3424" spans="1:6" x14ac:dyDescent="0.25">
      <c r="A3424" s="1">
        <v>37026</v>
      </c>
      <c r="B3424">
        <v>0.21161006427506901</v>
      </c>
      <c r="C3424">
        <v>0.14275672165517969</v>
      </c>
      <c r="D3424">
        <v>0.20656707619485309</v>
      </c>
      <c r="E3424">
        <v>0.1687716383527659</v>
      </c>
      <c r="F3424">
        <v>0.20955775223116729</v>
      </c>
    </row>
    <row r="3425" spans="1:6" x14ac:dyDescent="0.25">
      <c r="A3425" s="1">
        <v>37027</v>
      </c>
      <c r="B3425">
        <v>0.20826224337838031</v>
      </c>
      <c r="C3425">
        <v>0.13935456840993271</v>
      </c>
      <c r="D3425">
        <v>0.2028497407770016</v>
      </c>
      <c r="E3425">
        <v>0.16486255130223779</v>
      </c>
      <c r="F3425">
        <v>0.2058524995470806</v>
      </c>
    </row>
    <row r="3426" spans="1:6" x14ac:dyDescent="0.25">
      <c r="A3426" s="1">
        <v>37028</v>
      </c>
      <c r="B3426">
        <v>0.2050877403714389</v>
      </c>
      <c r="C3426">
        <v>0.13612042484245709</v>
      </c>
      <c r="D3426">
        <v>0.20015590118980789</v>
      </c>
      <c r="E3426">
        <v>0.16142749267975429</v>
      </c>
      <c r="F3426">
        <v>0.2103713226369969</v>
      </c>
    </row>
    <row r="3427" spans="1:6" x14ac:dyDescent="0.25">
      <c r="A3427" s="1">
        <v>37029</v>
      </c>
      <c r="B3427">
        <v>0.20493152337624501</v>
      </c>
      <c r="C3427">
        <v>0.13354671673000459</v>
      </c>
      <c r="D3427">
        <v>0.19931681080185579</v>
      </c>
      <c r="E3427">
        <v>0.1591640708951281</v>
      </c>
      <c r="F3427">
        <v>0.23023594359402</v>
      </c>
    </row>
    <row r="3428" spans="1:6" x14ac:dyDescent="0.25">
      <c r="A3428" s="1">
        <v>37030</v>
      </c>
      <c r="B3428">
        <v>0.20471253978486889</v>
      </c>
      <c r="C3428">
        <v>0.13248675933791709</v>
      </c>
      <c r="D3428">
        <v>0.1974520519426734</v>
      </c>
      <c r="E3428">
        <v>0.15883812510076889</v>
      </c>
      <c r="F3428">
        <v>0.2231829405781583</v>
      </c>
    </row>
    <row r="3429" spans="1:6" x14ac:dyDescent="0.25">
      <c r="A3429" s="1">
        <v>37031</v>
      </c>
      <c r="B3429">
        <v>0.21229269412452739</v>
      </c>
      <c r="C3429">
        <v>0.13319284337626319</v>
      </c>
      <c r="D3429">
        <v>0.1976330377643421</v>
      </c>
      <c r="E3429">
        <v>0.1650615543064097</v>
      </c>
      <c r="F3429">
        <v>0.2341441683315274</v>
      </c>
    </row>
    <row r="3430" spans="1:6" x14ac:dyDescent="0.25">
      <c r="A3430" s="1">
        <v>37032</v>
      </c>
      <c r="B3430">
        <v>0.2103734441153208</v>
      </c>
      <c r="C3430">
        <v>0.13168758013054219</v>
      </c>
      <c r="D3430">
        <v>0.1954518398547592</v>
      </c>
      <c r="E3430">
        <v>0.1629092777873809</v>
      </c>
      <c r="F3430">
        <v>0.23539770377720429</v>
      </c>
    </row>
    <row r="3431" spans="1:6" x14ac:dyDescent="0.25">
      <c r="A3431" s="1">
        <v>37033</v>
      </c>
      <c r="B3431">
        <v>0.2085136768647349</v>
      </c>
      <c r="C3431">
        <v>0.13069909770673899</v>
      </c>
      <c r="D3431">
        <v>0.19315096109411239</v>
      </c>
      <c r="E3431">
        <v>0.160987626268352</v>
      </c>
      <c r="F3431">
        <v>0.22678354691518879</v>
      </c>
    </row>
    <row r="3432" spans="1:6" x14ac:dyDescent="0.25">
      <c r="A3432" s="1">
        <v>37034</v>
      </c>
      <c r="B3432">
        <v>0.20672804754518351</v>
      </c>
      <c r="C3432">
        <v>0.12977123172129201</v>
      </c>
      <c r="D3432">
        <v>0.19088518871644419</v>
      </c>
      <c r="E3432">
        <v>0.15911222474932321</v>
      </c>
      <c r="F3432">
        <v>0.22056362082240411</v>
      </c>
    </row>
    <row r="3433" spans="1:6" x14ac:dyDescent="0.25">
      <c r="A3433" s="1">
        <v>37035</v>
      </c>
      <c r="B3433">
        <v>0.20508983201873551</v>
      </c>
      <c r="C3433">
        <v>0.12895843422899561</v>
      </c>
      <c r="D3433">
        <v>0.18878590570047829</v>
      </c>
      <c r="E3433">
        <v>0.15737869823029441</v>
      </c>
      <c r="F3433">
        <v>0.21519984857577321</v>
      </c>
    </row>
    <row r="3434" spans="1:6" x14ac:dyDescent="0.25">
      <c r="A3434" s="1">
        <v>37036</v>
      </c>
      <c r="B3434">
        <v>0.20357747856125299</v>
      </c>
      <c r="C3434">
        <v>0.12818947235313749</v>
      </c>
      <c r="D3434">
        <v>0.1867557716206826</v>
      </c>
      <c r="E3434">
        <v>0.15565267171126559</v>
      </c>
      <c r="F3434">
        <v>0.21065338402145001</v>
      </c>
    </row>
    <row r="3435" spans="1:6" x14ac:dyDescent="0.25">
      <c r="A3435" s="1">
        <v>37037</v>
      </c>
      <c r="B3435">
        <v>0.20216771131066719</v>
      </c>
      <c r="C3435">
        <v>0.13331503102522479</v>
      </c>
      <c r="D3435">
        <v>0.18545808434939751</v>
      </c>
      <c r="E3435">
        <v>0.15497227019223669</v>
      </c>
      <c r="F3435">
        <v>0.20703845792866521</v>
      </c>
    </row>
    <row r="3436" spans="1:6" x14ac:dyDescent="0.25">
      <c r="A3436" s="1">
        <v>37038</v>
      </c>
      <c r="B3436">
        <v>0.20125277164628819</v>
      </c>
      <c r="C3436">
        <v>0.13229743901238039</v>
      </c>
      <c r="D3436">
        <v>0.19360454601428259</v>
      </c>
      <c r="E3436">
        <v>0.15361561867320789</v>
      </c>
      <c r="F3436">
        <v>0.207091993374342</v>
      </c>
    </row>
    <row r="3437" spans="1:6" x14ac:dyDescent="0.25">
      <c r="A3437" s="1">
        <v>37039</v>
      </c>
      <c r="B3437">
        <v>0.20008265956811611</v>
      </c>
      <c r="C3437">
        <v>0.1311623812461114</v>
      </c>
      <c r="D3437">
        <v>0.19091536938129541</v>
      </c>
      <c r="E3437">
        <v>0.1521683421541791</v>
      </c>
      <c r="F3437">
        <v>0.20343014420463421</v>
      </c>
    </row>
    <row r="3438" spans="1:6" x14ac:dyDescent="0.25">
      <c r="A3438" s="1">
        <v>37040</v>
      </c>
      <c r="B3438">
        <v>0.1988556509382198</v>
      </c>
      <c r="C3438">
        <v>0.13110883032915749</v>
      </c>
      <c r="D3438">
        <v>0.18839800125894651</v>
      </c>
      <c r="E3438">
        <v>0.15056169063515029</v>
      </c>
      <c r="F3438">
        <v>0.2011086796503111</v>
      </c>
    </row>
    <row r="3439" spans="1:6" x14ac:dyDescent="0.25">
      <c r="A3439" s="1">
        <v>37041</v>
      </c>
      <c r="B3439">
        <v>0.19844846989453041</v>
      </c>
      <c r="C3439">
        <v>0.13023027941220369</v>
      </c>
      <c r="D3439">
        <v>0.19662478207276779</v>
      </c>
      <c r="E3439">
        <v>0.14914253911612141</v>
      </c>
      <c r="F3439">
        <v>0.2259625997113725</v>
      </c>
    </row>
    <row r="3440" spans="1:6" x14ac:dyDescent="0.25">
      <c r="A3440" s="1">
        <v>37042</v>
      </c>
      <c r="B3440">
        <v>0.19970077160946181</v>
      </c>
      <c r="C3440">
        <v>0.12949487918018121</v>
      </c>
      <c r="D3440">
        <v>0.20339252033339739</v>
      </c>
      <c r="E3440">
        <v>0.14901901259709269</v>
      </c>
      <c r="F3440">
        <v>0.23650882746474161</v>
      </c>
    </row>
    <row r="3441" spans="1:6" x14ac:dyDescent="0.25">
      <c r="A3441" s="1">
        <v>37043</v>
      </c>
      <c r="B3441">
        <v>0.19972807332439321</v>
      </c>
      <c r="C3441">
        <v>0.13016872552350131</v>
      </c>
      <c r="D3441">
        <v>0.20256930114721891</v>
      </c>
      <c r="E3441">
        <v>0.14811736107806381</v>
      </c>
      <c r="F3441">
        <v>0.23253390137195681</v>
      </c>
    </row>
    <row r="3442" spans="1:6" x14ac:dyDescent="0.25">
      <c r="A3442" s="1">
        <v>37044</v>
      </c>
      <c r="B3442">
        <v>0.19874071986691061</v>
      </c>
      <c r="C3442">
        <v>0.12948674994901321</v>
      </c>
      <c r="D3442">
        <v>0.1987418345447805</v>
      </c>
      <c r="E3442">
        <v>0.14697570955903499</v>
      </c>
      <c r="F3442">
        <v>0.22765539606278781</v>
      </c>
    </row>
    <row r="3443" spans="1:6" x14ac:dyDescent="0.25">
      <c r="A3443" s="1">
        <v>37045</v>
      </c>
      <c r="B3443">
        <v>0.19800853882322139</v>
      </c>
      <c r="C3443">
        <v>0.1288174456074018</v>
      </c>
      <c r="D3443">
        <v>0.19649947432532081</v>
      </c>
      <c r="E3443">
        <v>0.14593343304000619</v>
      </c>
      <c r="F3443">
        <v>0.22294419844592639</v>
      </c>
    </row>
    <row r="3444" spans="1:6" x14ac:dyDescent="0.25">
      <c r="A3444" s="1">
        <v>37046</v>
      </c>
      <c r="B3444">
        <v>0.19699877157263551</v>
      </c>
      <c r="C3444">
        <v>0.12806697688222871</v>
      </c>
      <c r="D3444">
        <v>0.193381050276074</v>
      </c>
      <c r="E3444">
        <v>0.1448449065209774</v>
      </c>
      <c r="F3444">
        <v>0.2190333854444497</v>
      </c>
    </row>
    <row r="3445" spans="1:6" x14ac:dyDescent="0.25">
      <c r="A3445" s="1">
        <v>37047</v>
      </c>
      <c r="B3445">
        <v>0.19617779742549779</v>
      </c>
      <c r="C3445">
        <v>0.12682409101589451</v>
      </c>
      <c r="D3445">
        <v>0.19076794537576319</v>
      </c>
      <c r="E3445">
        <v>0.14364018886559021</v>
      </c>
      <c r="F3445">
        <v>0.21587372628912671</v>
      </c>
    </row>
    <row r="3446" spans="1:6" x14ac:dyDescent="0.25">
      <c r="A3446" s="1">
        <v>37048</v>
      </c>
      <c r="B3446">
        <v>0.19565682327836009</v>
      </c>
      <c r="C3446">
        <v>0.12577983528654671</v>
      </c>
      <c r="D3446">
        <v>0.18886760643289921</v>
      </c>
      <c r="E3446">
        <v>0.14261297121020319</v>
      </c>
      <c r="F3446">
        <v>0.21384029601278681</v>
      </c>
    </row>
    <row r="3447" spans="1:6" x14ac:dyDescent="0.25">
      <c r="A3447" s="1">
        <v>37049</v>
      </c>
      <c r="B3447">
        <v>0.1938948594351837</v>
      </c>
      <c r="C3447">
        <v>0.1256935707550908</v>
      </c>
      <c r="D3447">
        <v>0.1871055653623758</v>
      </c>
      <c r="E3447">
        <v>0.14240546871960169</v>
      </c>
      <c r="F3447">
        <v>0.21258301958260059</v>
      </c>
    </row>
    <row r="3448" spans="1:6" x14ac:dyDescent="0.25">
      <c r="A3448" s="1">
        <v>37050</v>
      </c>
      <c r="B3448">
        <v>0.19328080645673931</v>
      </c>
      <c r="C3448">
        <v>0.1243864899165284</v>
      </c>
      <c r="D3448">
        <v>0.19688422425667659</v>
      </c>
      <c r="E3448">
        <v>0.14157209347154709</v>
      </c>
      <c r="F3448">
        <v>0.2219843505197803</v>
      </c>
    </row>
    <row r="3449" spans="1:6" x14ac:dyDescent="0.25">
      <c r="A3449" s="1">
        <v>37051</v>
      </c>
      <c r="B3449">
        <v>0.20382587138603539</v>
      </c>
      <c r="C3449">
        <v>0.12727469188996959</v>
      </c>
      <c r="D3449">
        <v>0.2031798999443622</v>
      </c>
      <c r="E3449">
        <v>0.14619897318087249</v>
      </c>
      <c r="F3449">
        <v>0.22603663090647519</v>
      </c>
    </row>
    <row r="3450" spans="1:6" x14ac:dyDescent="0.25">
      <c r="A3450" s="1">
        <v>37052</v>
      </c>
      <c r="B3450">
        <v>0.21434264182793281</v>
      </c>
      <c r="C3450">
        <v>0.13095033294479611</v>
      </c>
      <c r="D3450">
        <v>0.2054813283297599</v>
      </c>
      <c r="E3450">
        <v>0.15510712629001189</v>
      </c>
      <c r="F3450">
        <v>0.22604756223392469</v>
      </c>
    </row>
    <row r="3451" spans="1:6" x14ac:dyDescent="0.25">
      <c r="A3451" s="1">
        <v>37053</v>
      </c>
      <c r="B3451">
        <v>0.21293938422604961</v>
      </c>
      <c r="C3451">
        <v>0.12938752459148239</v>
      </c>
      <c r="D3451">
        <v>0.20320962766682571</v>
      </c>
      <c r="E3451">
        <v>0.15387189238459131</v>
      </c>
      <c r="F3451">
        <v>0.2242661179667236</v>
      </c>
    </row>
    <row r="3452" spans="1:6" x14ac:dyDescent="0.25">
      <c r="A3452" s="1">
        <v>37054</v>
      </c>
      <c r="B3452">
        <v>0.20823535126327239</v>
      </c>
      <c r="C3452">
        <v>0.12755746743799931</v>
      </c>
      <c r="D3452">
        <v>0.1990139461728182</v>
      </c>
      <c r="E3452">
        <v>0.1509044151200663</v>
      </c>
      <c r="F3452">
        <v>0.21927982993493431</v>
      </c>
    </row>
    <row r="3453" spans="1:6" x14ac:dyDescent="0.25">
      <c r="A3453" s="1">
        <v>37055</v>
      </c>
      <c r="B3453">
        <v>0.20356136532810551</v>
      </c>
      <c r="C3453">
        <v>0.1250941870207754</v>
      </c>
      <c r="D3453">
        <v>0.19524278566586409</v>
      </c>
      <c r="E3453">
        <v>0.14758530042611459</v>
      </c>
      <c r="F3453">
        <v>0.2141595815229437</v>
      </c>
    </row>
    <row r="3454" spans="1:6" x14ac:dyDescent="0.25">
      <c r="A3454" s="1">
        <v>37056</v>
      </c>
      <c r="B3454">
        <v>0.19958281403362499</v>
      </c>
      <c r="C3454">
        <v>0.12309446459340111</v>
      </c>
      <c r="D3454">
        <v>0.19184992522836189</v>
      </c>
      <c r="E3454">
        <v>0.1449601990753113</v>
      </c>
      <c r="F3454">
        <v>0.20966015639357141</v>
      </c>
    </row>
    <row r="3455" spans="1:6" x14ac:dyDescent="0.25">
      <c r="A3455" s="1">
        <v>37057</v>
      </c>
      <c r="B3455">
        <v>0.1964872011181594</v>
      </c>
      <c r="C3455">
        <v>0.1203563099892334</v>
      </c>
      <c r="D3455">
        <v>0.18889903289716789</v>
      </c>
      <c r="E3455">
        <v>0.1422159750311319</v>
      </c>
      <c r="F3455">
        <v>0.20596888499825411</v>
      </c>
    </row>
    <row r="3456" spans="1:6" x14ac:dyDescent="0.25">
      <c r="A3456" s="1">
        <v>37058</v>
      </c>
      <c r="B3456">
        <v>0.19344067059821801</v>
      </c>
      <c r="C3456">
        <v>0.118151601741599</v>
      </c>
      <c r="D3456">
        <v>0.1861138426656434</v>
      </c>
      <c r="E3456">
        <v>0.13979976586650431</v>
      </c>
      <c r="F3456">
        <v>0.20217733216550951</v>
      </c>
    </row>
    <row r="3457" spans="1:6" x14ac:dyDescent="0.25">
      <c r="A3457" s="1">
        <v>37059</v>
      </c>
      <c r="B3457">
        <v>0.1904331011889254</v>
      </c>
      <c r="C3457">
        <v>0.1161282422373215</v>
      </c>
      <c r="D3457">
        <v>0.1836728540163316</v>
      </c>
      <c r="E3457">
        <v>0.13741584606520549</v>
      </c>
      <c r="F3457">
        <v>0.1986233250697601</v>
      </c>
    </row>
    <row r="3458" spans="1:6" x14ac:dyDescent="0.25">
      <c r="A3458" s="1">
        <v>37060</v>
      </c>
      <c r="B3458">
        <v>0.18748427324226241</v>
      </c>
      <c r="C3458">
        <v>0.1140059760122218</v>
      </c>
      <c r="D3458">
        <v>0.18145837794972891</v>
      </c>
      <c r="E3458">
        <v>0.13528513527179639</v>
      </c>
      <c r="F3458">
        <v>0.1951864015983967</v>
      </c>
    </row>
    <row r="3459" spans="1:6" x14ac:dyDescent="0.25">
      <c r="A3459" s="1">
        <v>37061</v>
      </c>
      <c r="B3459">
        <v>0.18461809292440051</v>
      </c>
      <c r="C3459">
        <v>0.11202157155704361</v>
      </c>
      <c r="D3459">
        <v>0.1791877507129471</v>
      </c>
      <c r="E3459">
        <v>0.13313220760377209</v>
      </c>
      <c r="F3459">
        <v>0.19201418300095269</v>
      </c>
    </row>
    <row r="3460" spans="1:6" x14ac:dyDescent="0.25">
      <c r="A3460" s="1">
        <v>37062</v>
      </c>
      <c r="B3460">
        <v>0.18209009064633061</v>
      </c>
      <c r="C3460">
        <v>0.11024663159205091</v>
      </c>
      <c r="D3460">
        <v>0.1771627308896189</v>
      </c>
      <c r="E3460">
        <v>0.13134028798705399</v>
      </c>
      <c r="F3460">
        <v>0.19541601261565231</v>
      </c>
    </row>
    <row r="3461" spans="1:6" x14ac:dyDescent="0.25">
      <c r="A3461" s="1">
        <v>37063</v>
      </c>
      <c r="B3461">
        <v>0.1811768988196624</v>
      </c>
      <c r="C3461">
        <v>0.1086600182560702</v>
      </c>
      <c r="D3461">
        <v>0.18651140592523929</v>
      </c>
      <c r="E3461">
        <v>0.1292991453329369</v>
      </c>
      <c r="F3461">
        <v>0.20584340402346149</v>
      </c>
    </row>
    <row r="3462" spans="1:6" x14ac:dyDescent="0.25">
      <c r="A3462" s="1">
        <v>37064</v>
      </c>
      <c r="B3462">
        <v>0.17930227403800511</v>
      </c>
      <c r="C3462">
        <v>0.1072949165986921</v>
      </c>
      <c r="D3462">
        <v>0.18481073182959801</v>
      </c>
      <c r="E3462">
        <v>0.12768095903608351</v>
      </c>
      <c r="F3462">
        <v>0.20896253884368171</v>
      </c>
    </row>
    <row r="3463" spans="1:6" x14ac:dyDescent="0.25">
      <c r="A3463" s="1">
        <v>37065</v>
      </c>
      <c r="B3463">
        <v>0.18281444933541571</v>
      </c>
      <c r="C3463">
        <v>0.10655679457034289</v>
      </c>
      <c r="D3463">
        <v>0.18888273499964051</v>
      </c>
      <c r="E3463">
        <v>0.13595008308692161</v>
      </c>
      <c r="F3463">
        <v>0.20682714678654801</v>
      </c>
    </row>
    <row r="3464" spans="1:6" x14ac:dyDescent="0.25">
      <c r="A3464" s="1">
        <v>37066</v>
      </c>
      <c r="B3464">
        <v>0.18301261347205439</v>
      </c>
      <c r="C3464">
        <v>0.1087316972247407</v>
      </c>
      <c r="D3464">
        <v>0.18737024381906109</v>
      </c>
      <c r="E3464">
        <v>0.13624074360576349</v>
      </c>
      <c r="F3464">
        <v>0.20300430536704839</v>
      </c>
    </row>
    <row r="3465" spans="1:6" x14ac:dyDescent="0.25">
      <c r="A3465" s="1">
        <v>37067</v>
      </c>
      <c r="B3465">
        <v>0.18137623994069321</v>
      </c>
      <c r="C3465">
        <v>0.11313114465041781</v>
      </c>
      <c r="D3465">
        <v>0.18500145518126171</v>
      </c>
      <c r="E3465">
        <v>0.1348957491932381</v>
      </c>
      <c r="F3465">
        <v>0.19904270202829641</v>
      </c>
    </row>
    <row r="3466" spans="1:6" x14ac:dyDescent="0.25">
      <c r="A3466" s="1">
        <v>37068</v>
      </c>
      <c r="B3466">
        <v>0.17979419529075091</v>
      </c>
      <c r="C3466">
        <v>0.11232354516906019</v>
      </c>
      <c r="D3466">
        <v>0.18371660818634261</v>
      </c>
      <c r="E3466">
        <v>0.13316119393373499</v>
      </c>
      <c r="F3466">
        <v>0.19783626963139719</v>
      </c>
    </row>
    <row r="3467" spans="1:6" x14ac:dyDescent="0.25">
      <c r="A3467" s="1">
        <v>37069</v>
      </c>
      <c r="B3467">
        <v>0.1805344632426662</v>
      </c>
      <c r="C3467">
        <v>0.1120105010703616</v>
      </c>
      <c r="D3467">
        <v>0.18447263047397361</v>
      </c>
      <c r="E3467">
        <v>0.13345750786308769</v>
      </c>
      <c r="F3467">
        <v>0.19588386126706481</v>
      </c>
    </row>
    <row r="3468" spans="1:6" x14ac:dyDescent="0.25">
      <c r="A3468" s="1">
        <v>37070</v>
      </c>
      <c r="B3468">
        <v>0.17908518254767289</v>
      </c>
      <c r="C3468">
        <v>0.11059179167093861</v>
      </c>
      <c r="D3468">
        <v>0.18297954016104409</v>
      </c>
      <c r="E3468">
        <v>0.1318546905525019</v>
      </c>
      <c r="F3468">
        <v>0.19265287187331109</v>
      </c>
    </row>
    <row r="3469" spans="1:6" x14ac:dyDescent="0.25">
      <c r="A3469" s="1">
        <v>37071</v>
      </c>
      <c r="B3469">
        <v>0.18013172774783881</v>
      </c>
      <c r="C3469">
        <v>0.109383052260371</v>
      </c>
      <c r="D3469">
        <v>0.18411387209845509</v>
      </c>
      <c r="E3469">
        <v>0.1301286411071734</v>
      </c>
      <c r="F3469">
        <v>0.19988065346213371</v>
      </c>
    </row>
    <row r="3470" spans="1:6" x14ac:dyDescent="0.25">
      <c r="A3470" s="1">
        <v>37072</v>
      </c>
      <c r="B3470">
        <v>0.17725405556241711</v>
      </c>
      <c r="C3470">
        <v>0.1080194400289501</v>
      </c>
      <c r="D3470">
        <v>0.18080116472390001</v>
      </c>
      <c r="E3470">
        <v>0.12736476775522759</v>
      </c>
      <c r="F3470">
        <v>0.1962942408769156</v>
      </c>
    </row>
    <row r="3471" spans="1:6" x14ac:dyDescent="0.25">
      <c r="A3471" s="1">
        <v>37073</v>
      </c>
      <c r="B3471">
        <v>0.17469826185475501</v>
      </c>
      <c r="C3471">
        <v>0.1087986840289345</v>
      </c>
      <c r="D3471">
        <v>0.1773986203539111</v>
      </c>
      <c r="E3471">
        <v>0.1249475619450318</v>
      </c>
      <c r="F3471">
        <v>0.19378651164034799</v>
      </c>
    </row>
    <row r="3472" spans="1:6" x14ac:dyDescent="0.25">
      <c r="A3472" s="1">
        <v>37074</v>
      </c>
      <c r="B3472">
        <v>0.17159151285723889</v>
      </c>
      <c r="C3472">
        <v>0.10757952230031061</v>
      </c>
      <c r="D3472">
        <v>0.17391405608964469</v>
      </c>
      <c r="E3472">
        <v>0.1219169453141991</v>
      </c>
      <c r="F3472">
        <v>0.19207405109198139</v>
      </c>
    </row>
    <row r="3473" spans="1:6" x14ac:dyDescent="0.25">
      <c r="A3473" s="1">
        <v>37075</v>
      </c>
      <c r="B3473">
        <v>0.1686023585228531</v>
      </c>
      <c r="C3473">
        <v>0.1065001975589674</v>
      </c>
      <c r="D3473">
        <v>0.17092432286577541</v>
      </c>
      <c r="E3473">
        <v>0.11896102081347799</v>
      </c>
      <c r="F3473">
        <v>0.18975307036057321</v>
      </c>
    </row>
    <row r="3474" spans="1:6" x14ac:dyDescent="0.25">
      <c r="A3474" s="1">
        <v>37076</v>
      </c>
      <c r="B3474">
        <v>0.16662951387424579</v>
      </c>
      <c r="C3474">
        <v>0.1061843903859522</v>
      </c>
      <c r="D3474">
        <v>0.16759729096458731</v>
      </c>
      <c r="E3474">
        <v>0.11981297750244629</v>
      </c>
      <c r="F3474">
        <v>0.1881695498677203</v>
      </c>
    </row>
    <row r="3475" spans="1:6" x14ac:dyDescent="0.25">
      <c r="A3475" s="1">
        <v>37077</v>
      </c>
      <c r="B3475">
        <v>0.16594650016710799</v>
      </c>
      <c r="C3475">
        <v>0.10515521215899459</v>
      </c>
      <c r="D3475">
        <v>0.16531398707573899</v>
      </c>
      <c r="E3475">
        <v>0.1245657359017739</v>
      </c>
      <c r="F3475">
        <v>0.18591857129873171</v>
      </c>
    </row>
    <row r="3476" spans="1:6" x14ac:dyDescent="0.25">
      <c r="A3476" s="1">
        <v>37078</v>
      </c>
      <c r="B3476">
        <v>0.16374193473583229</v>
      </c>
      <c r="C3476">
        <v>0.104189797143588</v>
      </c>
      <c r="D3476">
        <v>0.1630290874422099</v>
      </c>
      <c r="E3476">
        <v>0.1207384943011014</v>
      </c>
      <c r="F3476">
        <v>0.18364374657589699</v>
      </c>
    </row>
    <row r="3477" spans="1:6" x14ac:dyDescent="0.25">
      <c r="A3477" s="1">
        <v>37079</v>
      </c>
      <c r="B3477">
        <v>0.16549436200267481</v>
      </c>
      <c r="C3477">
        <v>0.1038520615228307</v>
      </c>
      <c r="D3477">
        <v>0.16113532730189919</v>
      </c>
      <c r="E3477">
        <v>0.13029180420823111</v>
      </c>
      <c r="F3477">
        <v>0.18156661416075459</v>
      </c>
    </row>
    <row r="3478" spans="1:6" x14ac:dyDescent="0.25">
      <c r="A3478" s="1">
        <v>37080</v>
      </c>
      <c r="B3478">
        <v>0.16412006513158631</v>
      </c>
      <c r="C3478">
        <v>0.1035478875459092</v>
      </c>
      <c r="D3478">
        <v>0.15927234959671549</v>
      </c>
      <c r="E3478">
        <v>0.1272688641153609</v>
      </c>
      <c r="F3478">
        <v>0.17986486636099669</v>
      </c>
    </row>
    <row r="3479" spans="1:6" x14ac:dyDescent="0.25">
      <c r="A3479" s="1">
        <v>37081</v>
      </c>
      <c r="B3479">
        <v>0.16296214757084251</v>
      </c>
      <c r="C3479">
        <v>0.10328343959638479</v>
      </c>
      <c r="D3479">
        <v>0.1575726697638723</v>
      </c>
      <c r="E3479">
        <v>0.12467279902249059</v>
      </c>
      <c r="F3479">
        <v>0.17860311856123881</v>
      </c>
    </row>
    <row r="3480" spans="1:6" x14ac:dyDescent="0.25">
      <c r="A3480" s="1">
        <v>37082</v>
      </c>
      <c r="B3480">
        <v>0.16195511003813809</v>
      </c>
      <c r="C3480">
        <v>0.1031434680983488</v>
      </c>
      <c r="D3480">
        <v>0.15597130505898291</v>
      </c>
      <c r="E3480">
        <v>0.1227682524958133</v>
      </c>
      <c r="F3480">
        <v>0.17798637076148099</v>
      </c>
    </row>
    <row r="3481" spans="1:6" x14ac:dyDescent="0.25">
      <c r="A3481" s="1">
        <v>37083</v>
      </c>
      <c r="B3481">
        <v>0.16103686560888189</v>
      </c>
      <c r="C3481">
        <v>0.1030428801619567</v>
      </c>
      <c r="D3481">
        <v>0.1544582382264339</v>
      </c>
      <c r="E3481">
        <v>0.12109808096913589</v>
      </c>
      <c r="F3481">
        <v>0.17681693065403081</v>
      </c>
    </row>
    <row r="3482" spans="1:6" x14ac:dyDescent="0.25">
      <c r="A3482" s="1">
        <v>37084</v>
      </c>
      <c r="B3482">
        <v>0.1601841384210049</v>
      </c>
      <c r="C3482">
        <v>0.1029779086639207</v>
      </c>
      <c r="D3482">
        <v>0.15296325650026801</v>
      </c>
      <c r="E3482">
        <v>0.1195522844424585</v>
      </c>
      <c r="F3482">
        <v>0.1760897982388884</v>
      </c>
    </row>
    <row r="3483" spans="1:6" x14ac:dyDescent="0.25">
      <c r="A3483" s="1">
        <v>37085</v>
      </c>
      <c r="B3483">
        <v>0.1594133077848521</v>
      </c>
      <c r="C3483">
        <v>0.10294067689191221</v>
      </c>
      <c r="D3483">
        <v>0.15159061519963379</v>
      </c>
      <c r="E3483">
        <v>0.11816336291578119</v>
      </c>
      <c r="F3483">
        <v>0.1755472812083613</v>
      </c>
    </row>
    <row r="3484" spans="1:6" x14ac:dyDescent="0.25">
      <c r="A3484" s="1">
        <v>37086</v>
      </c>
      <c r="B3484">
        <v>0.16051920128663039</v>
      </c>
      <c r="C3484">
        <v>0.1029281026541501</v>
      </c>
      <c r="D3484">
        <v>0.16080254836708491</v>
      </c>
      <c r="E3484">
        <v>0.1192869413891039</v>
      </c>
      <c r="F3484">
        <v>0.18433284110091119</v>
      </c>
    </row>
    <row r="3485" spans="1:6" x14ac:dyDescent="0.25">
      <c r="A3485" s="1">
        <v>37087</v>
      </c>
      <c r="B3485">
        <v>0.1620945849873596</v>
      </c>
      <c r="C3485">
        <v>0.1023220064555645</v>
      </c>
      <c r="D3485">
        <v>0.16569679231435569</v>
      </c>
      <c r="E3485">
        <v>0.1200685529623764</v>
      </c>
      <c r="F3485">
        <v>0.20491543283265631</v>
      </c>
    </row>
    <row r="3486" spans="1:6" x14ac:dyDescent="0.25">
      <c r="A3486" s="1">
        <v>37088</v>
      </c>
      <c r="B3486">
        <v>0.1610320376536061</v>
      </c>
      <c r="C3486">
        <v>0.1017138554624583</v>
      </c>
      <c r="D3486">
        <v>0.16557561072971161</v>
      </c>
      <c r="E3486">
        <v>0.11881078953564909</v>
      </c>
      <c r="F3486">
        <v>0.2024361014874784</v>
      </c>
    </row>
    <row r="3487" spans="1:6" x14ac:dyDescent="0.25">
      <c r="A3487" s="1">
        <v>37089</v>
      </c>
      <c r="B3487">
        <v>0.16124276618192149</v>
      </c>
      <c r="C3487">
        <v>0.1022899510446946</v>
      </c>
      <c r="D3487">
        <v>0.16315602488974831</v>
      </c>
      <c r="E3487">
        <v>0.1182930261089216</v>
      </c>
      <c r="F3487">
        <v>0.19658869321922351</v>
      </c>
    </row>
    <row r="3488" spans="1:6" x14ac:dyDescent="0.25">
      <c r="A3488" s="1">
        <v>37090</v>
      </c>
      <c r="B3488">
        <v>0.16392451075808459</v>
      </c>
      <c r="C3488">
        <v>0.10448890311056711</v>
      </c>
      <c r="D3488">
        <v>0.1628404633382548</v>
      </c>
      <c r="E3488">
        <v>0.11911368056181131</v>
      </c>
      <c r="F3488">
        <v>0.1959131055745926</v>
      </c>
    </row>
    <row r="3489" spans="1:6" x14ac:dyDescent="0.25">
      <c r="A3489" s="1">
        <v>37091</v>
      </c>
      <c r="B3489">
        <v>0.16805884154114431</v>
      </c>
      <c r="C3489">
        <v>0.1075084031216452</v>
      </c>
      <c r="D3489">
        <v>0.16353926348888889</v>
      </c>
      <c r="E3489">
        <v>0.13165996001470101</v>
      </c>
      <c r="F3489">
        <v>0.19978751792996161</v>
      </c>
    </row>
    <row r="3490" spans="1:6" x14ac:dyDescent="0.25">
      <c r="A3490" s="1">
        <v>37092</v>
      </c>
      <c r="B3490">
        <v>0.1672233447379971</v>
      </c>
      <c r="C3490">
        <v>0.11571660176286019</v>
      </c>
      <c r="D3490">
        <v>0.16319497853314011</v>
      </c>
      <c r="E3490">
        <v>0.1308024894675906</v>
      </c>
      <c r="F3490">
        <v>0.20039693028533079</v>
      </c>
    </row>
    <row r="3491" spans="1:6" x14ac:dyDescent="0.25">
      <c r="A3491" s="1">
        <v>37093</v>
      </c>
      <c r="B3491">
        <v>0.16634978493841421</v>
      </c>
      <c r="C3491">
        <v>0.12680864537857961</v>
      </c>
      <c r="D3491">
        <v>0.1625953017904378</v>
      </c>
      <c r="E3491">
        <v>0.1349292602953347</v>
      </c>
      <c r="F3491">
        <v>0.20112501579400241</v>
      </c>
    </row>
    <row r="3492" spans="1:6" x14ac:dyDescent="0.25">
      <c r="A3492" s="1">
        <v>37094</v>
      </c>
      <c r="B3492">
        <v>0.1661696900094187</v>
      </c>
      <c r="C3492">
        <v>0.12524077487109489</v>
      </c>
      <c r="D3492">
        <v>0.16009775270730989</v>
      </c>
      <c r="E3492">
        <v>0.13523773663275501</v>
      </c>
      <c r="F3492">
        <v>0.19875579361036641</v>
      </c>
    </row>
    <row r="3493" spans="1:6" x14ac:dyDescent="0.25">
      <c r="A3493" s="1">
        <v>37095</v>
      </c>
      <c r="B3493">
        <v>0.1644465546094358</v>
      </c>
      <c r="C3493">
        <v>0.122893537524707</v>
      </c>
      <c r="D3493">
        <v>0.15874999791428671</v>
      </c>
      <c r="E3493">
        <v>0.1324951100977598</v>
      </c>
      <c r="F3493">
        <v>0.1962139640872976</v>
      </c>
    </row>
    <row r="3494" spans="1:6" x14ac:dyDescent="0.25">
      <c r="A3494" s="1">
        <v>37096</v>
      </c>
      <c r="B3494">
        <v>0.162221323414873</v>
      </c>
      <c r="C3494">
        <v>0.1205991257005416</v>
      </c>
      <c r="D3494">
        <v>0.1577128314458297</v>
      </c>
      <c r="E3494">
        <v>0.12969426425112021</v>
      </c>
      <c r="F3494">
        <v>0.196987903794998</v>
      </c>
    </row>
    <row r="3495" spans="1:6" x14ac:dyDescent="0.25">
      <c r="A3495" s="1">
        <v>37097</v>
      </c>
      <c r="B3495">
        <v>0.1604298443594144</v>
      </c>
      <c r="C3495">
        <v>0.1185639138641231</v>
      </c>
      <c r="D3495">
        <v>0.1568465050819364</v>
      </c>
      <c r="E3495">
        <v>0.1272471405148802</v>
      </c>
      <c r="F3495">
        <v>0.1986588024094767</v>
      </c>
    </row>
    <row r="3496" spans="1:6" x14ac:dyDescent="0.25">
      <c r="A3496" s="1">
        <v>37098</v>
      </c>
      <c r="B3496">
        <v>0.15898598086658</v>
      </c>
      <c r="C3496">
        <v>0.1170838570681495</v>
      </c>
      <c r="D3496">
        <v>0.15587732171970209</v>
      </c>
      <c r="E3496">
        <v>0.12462752112899279</v>
      </c>
      <c r="F3496">
        <v>0.201801350535425</v>
      </c>
    </row>
    <row r="3497" spans="1:6" x14ac:dyDescent="0.25">
      <c r="A3497" s="1">
        <v>37099</v>
      </c>
      <c r="B3497">
        <v>0.15815387707690581</v>
      </c>
      <c r="C3497">
        <v>0.1155298481348834</v>
      </c>
      <c r="D3497">
        <v>0.15985744006649169</v>
      </c>
      <c r="E3497">
        <v>0.1223029176608397</v>
      </c>
      <c r="F3497">
        <v>0.20258665918004501</v>
      </c>
    </row>
    <row r="3498" spans="1:6" x14ac:dyDescent="0.25">
      <c r="A3498" s="1">
        <v>37100</v>
      </c>
      <c r="B3498">
        <v>0.15948092138179279</v>
      </c>
      <c r="C3498">
        <v>0.1190910765632924</v>
      </c>
      <c r="D3498">
        <v>0.16404880341457251</v>
      </c>
      <c r="E3498">
        <v>0.1287358047862856</v>
      </c>
      <c r="F3498">
        <v>0.206353013943046</v>
      </c>
    </row>
    <row r="3499" spans="1:6" x14ac:dyDescent="0.25">
      <c r="A3499" s="1">
        <v>37101</v>
      </c>
      <c r="B3499">
        <v>0.16076926229972441</v>
      </c>
      <c r="C3499">
        <v>0.1241502820833069</v>
      </c>
      <c r="D3499">
        <v>0.1627140153196428</v>
      </c>
      <c r="E3499">
        <v>0.1303426595724031</v>
      </c>
      <c r="F3499">
        <v>0.20925137932690049</v>
      </c>
    </row>
    <row r="3500" spans="1:6" x14ac:dyDescent="0.25">
      <c r="A3500" s="1">
        <v>37102</v>
      </c>
      <c r="B3500">
        <v>0.17112772486644801</v>
      </c>
      <c r="C3500">
        <v>0.1241601157985089</v>
      </c>
      <c r="D3500">
        <v>0.16623075850824701</v>
      </c>
      <c r="E3500">
        <v>0.13839400519529421</v>
      </c>
      <c r="F3500">
        <v>0.20629181061300039</v>
      </c>
    </row>
    <row r="3501" spans="1:6" x14ac:dyDescent="0.25">
      <c r="A3501" s="1">
        <v>37103</v>
      </c>
      <c r="B3501">
        <v>0.19798427329070589</v>
      </c>
      <c r="C3501">
        <v>0.1229444998529248</v>
      </c>
      <c r="D3501">
        <v>0.18064789643418139</v>
      </c>
      <c r="E3501">
        <v>0.14519965901082629</v>
      </c>
      <c r="F3501">
        <v>0.20152582756135909</v>
      </c>
    </row>
    <row r="3502" spans="1:6" x14ac:dyDescent="0.25">
      <c r="A3502" s="1">
        <v>37104</v>
      </c>
      <c r="B3502">
        <v>0.19363685882945789</v>
      </c>
      <c r="C3502">
        <v>0.11996071451839289</v>
      </c>
      <c r="D3502">
        <v>0.17501885976010129</v>
      </c>
      <c r="E3502">
        <v>0.14087537267905001</v>
      </c>
      <c r="F3502">
        <v>0.19729844366547289</v>
      </c>
    </row>
    <row r="3503" spans="1:6" x14ac:dyDescent="0.25">
      <c r="A3503" s="1">
        <v>37105</v>
      </c>
      <c r="B3503">
        <v>0.19034200160977921</v>
      </c>
      <c r="C3503">
        <v>0.1176886099148691</v>
      </c>
      <c r="D3503">
        <v>0.170480574854904</v>
      </c>
      <c r="E3503">
        <v>0.13775109331117641</v>
      </c>
      <c r="F3503">
        <v>0.19429139985244659</v>
      </c>
    </row>
    <row r="3504" spans="1:6" x14ac:dyDescent="0.25">
      <c r="A3504" s="1">
        <v>37106</v>
      </c>
      <c r="B3504">
        <v>0.18651940786948301</v>
      </c>
      <c r="C3504">
        <v>0.1153718165010157</v>
      </c>
      <c r="D3504">
        <v>0.16687251136964479</v>
      </c>
      <c r="E3504">
        <v>0.13462517307382971</v>
      </c>
      <c r="F3504">
        <v>0.19119457038384169</v>
      </c>
    </row>
    <row r="3505" spans="1:6" x14ac:dyDescent="0.25">
      <c r="A3505" s="1">
        <v>37107</v>
      </c>
      <c r="B3505">
        <v>0.18283540491903641</v>
      </c>
      <c r="C3505">
        <v>0.1133948041840501</v>
      </c>
      <c r="D3505">
        <v>0.16411613482447329</v>
      </c>
      <c r="E3505">
        <v>0.13174551109205129</v>
      </c>
      <c r="F3505">
        <v>0.18817264198027561</v>
      </c>
    </row>
    <row r="3506" spans="1:6" x14ac:dyDescent="0.25">
      <c r="A3506" s="1">
        <v>37108</v>
      </c>
      <c r="B3506">
        <v>0.179858709478592</v>
      </c>
      <c r="C3506">
        <v>0.11173326062181239</v>
      </c>
      <c r="D3506">
        <v>0.16122770444140019</v>
      </c>
      <c r="E3506">
        <v>0.12933199607620899</v>
      </c>
      <c r="F3506">
        <v>0.18458064795343609</v>
      </c>
    </row>
    <row r="3507" spans="1:6" x14ac:dyDescent="0.25">
      <c r="A3507" s="1">
        <v>37109</v>
      </c>
      <c r="B3507">
        <v>0.17675601181155329</v>
      </c>
      <c r="C3507">
        <v>0.10994273086385049</v>
      </c>
      <c r="D3507">
        <v>0.15951058585105851</v>
      </c>
      <c r="E3507">
        <v>0.12721667961638011</v>
      </c>
      <c r="F3507">
        <v>0.18110780677168881</v>
      </c>
    </row>
    <row r="3508" spans="1:6" x14ac:dyDescent="0.25">
      <c r="A3508" s="1">
        <v>37110</v>
      </c>
      <c r="B3508">
        <v>0.17551119274277099</v>
      </c>
      <c r="C3508">
        <v>0.1099256802525963</v>
      </c>
      <c r="D3508">
        <v>0.15890999777863279</v>
      </c>
      <c r="E3508">
        <v>0.12641272820360119</v>
      </c>
      <c r="F3508">
        <v>0.17848699433780549</v>
      </c>
    </row>
    <row r="3509" spans="1:6" x14ac:dyDescent="0.25">
      <c r="A3509" s="1">
        <v>37111</v>
      </c>
      <c r="B3509">
        <v>0.17565664081695151</v>
      </c>
      <c r="C3509">
        <v>0.111383138603264</v>
      </c>
      <c r="D3509">
        <v>0.1590069955569548</v>
      </c>
      <c r="E3509">
        <v>0.1275780114656305</v>
      </c>
      <c r="F3509">
        <v>0.17672258216030889</v>
      </c>
    </row>
    <row r="3510" spans="1:6" x14ac:dyDescent="0.25">
      <c r="A3510" s="1">
        <v>37112</v>
      </c>
      <c r="B3510">
        <v>0.17398671092999121</v>
      </c>
      <c r="C3510">
        <v>0.1140533329569058</v>
      </c>
      <c r="D3510">
        <v>0.15650306778960649</v>
      </c>
      <c r="E3510">
        <v>0.12883675755256821</v>
      </c>
      <c r="F3510">
        <v>0.17378863922449289</v>
      </c>
    </row>
    <row r="3511" spans="1:6" x14ac:dyDescent="0.25">
      <c r="A3511" s="1">
        <v>37113</v>
      </c>
      <c r="B3511">
        <v>0.1756874866856506</v>
      </c>
      <c r="C3511">
        <v>0.11608116095649409</v>
      </c>
      <c r="D3511">
        <v>0.15943548610451699</v>
      </c>
      <c r="E3511">
        <v>0.13138025641602541</v>
      </c>
      <c r="F3511">
        <v>0.18165682088953949</v>
      </c>
    </row>
    <row r="3512" spans="1:6" x14ac:dyDescent="0.25">
      <c r="A3512" s="1">
        <v>37114</v>
      </c>
      <c r="B3512">
        <v>0.17448823723344239</v>
      </c>
      <c r="C3512">
        <v>0.1177783871842497</v>
      </c>
      <c r="D3512">
        <v>0.1668629560720028</v>
      </c>
      <c r="E3512">
        <v>0.13045353617307839</v>
      </c>
      <c r="F3512">
        <v>0.18886527679560469</v>
      </c>
    </row>
    <row r="3513" spans="1:6" x14ac:dyDescent="0.25">
      <c r="A3513" s="1">
        <v>37115</v>
      </c>
      <c r="B3513">
        <v>0.1885036794151935</v>
      </c>
      <c r="C3513">
        <v>0.1168234847069882</v>
      </c>
      <c r="D3513">
        <v>0.1800701874182925</v>
      </c>
      <c r="E3513">
        <v>0.13410021449061779</v>
      </c>
      <c r="F3513">
        <v>0.19662616776491409</v>
      </c>
    </row>
    <row r="3514" spans="1:6" x14ac:dyDescent="0.25">
      <c r="A3514" s="1">
        <v>37116</v>
      </c>
      <c r="B3514">
        <v>0.20959568403696729</v>
      </c>
      <c r="C3514">
        <v>0.1153080697442018</v>
      </c>
      <c r="D3514">
        <v>0.1786024314021514</v>
      </c>
      <c r="E3514">
        <v>0.14611120486806159</v>
      </c>
      <c r="F3514">
        <v>0.19356763228904339</v>
      </c>
    </row>
    <row r="3515" spans="1:6" x14ac:dyDescent="0.25">
      <c r="A3515" s="1">
        <v>37117</v>
      </c>
      <c r="B3515">
        <v>0.21506010245184451</v>
      </c>
      <c r="C3515">
        <v>0.113876216425251</v>
      </c>
      <c r="D3515">
        <v>0.17920861155622289</v>
      </c>
      <c r="E3515">
        <v>0.1518765702455053</v>
      </c>
      <c r="F3515">
        <v>0.19481563527471121</v>
      </c>
    </row>
    <row r="3516" spans="1:6" x14ac:dyDescent="0.25">
      <c r="A3516" s="1">
        <v>37118</v>
      </c>
      <c r="B3516">
        <v>0.21110986569430801</v>
      </c>
      <c r="C3516">
        <v>0.11643066447616331</v>
      </c>
      <c r="D3516">
        <v>0.1819291534124223</v>
      </c>
      <c r="E3516">
        <v>0.15818256062294911</v>
      </c>
      <c r="F3516">
        <v>0.2044074844142251</v>
      </c>
    </row>
    <row r="3517" spans="1:6" x14ac:dyDescent="0.25">
      <c r="A3517" s="1">
        <v>37119</v>
      </c>
      <c r="B3517">
        <v>0.20643859695504879</v>
      </c>
      <c r="C3517">
        <v>0.1169975978081067</v>
      </c>
      <c r="D3517">
        <v>0.17991045987258811</v>
      </c>
      <c r="E3517">
        <v>0.15482001675212559</v>
      </c>
      <c r="F3517">
        <v>0.1998715974999713</v>
      </c>
    </row>
    <row r="3518" spans="1:6" x14ac:dyDescent="0.25">
      <c r="A3518" s="1">
        <v>37120</v>
      </c>
      <c r="B3518">
        <v>0.20409060407785851</v>
      </c>
      <c r="C3518">
        <v>0.1173402160715571</v>
      </c>
      <c r="D3518">
        <v>0.17879176633275401</v>
      </c>
      <c r="E3518">
        <v>0.15242747288130201</v>
      </c>
      <c r="F3518">
        <v>0.2076114798164867</v>
      </c>
    </row>
    <row r="3519" spans="1:6" x14ac:dyDescent="0.25">
      <c r="A3519" s="1">
        <v>37121</v>
      </c>
      <c r="B3519">
        <v>0.20220640430411671</v>
      </c>
      <c r="C3519">
        <v>0.1161684507733637</v>
      </c>
      <c r="D3519">
        <v>0.18046190258015379</v>
      </c>
      <c r="E3519">
        <v>0.15006430401047849</v>
      </c>
      <c r="F3519">
        <v>0.20673828520992529</v>
      </c>
    </row>
    <row r="3520" spans="1:6" x14ac:dyDescent="0.25">
      <c r="A3520" s="1">
        <v>37122</v>
      </c>
      <c r="B3520">
        <v>0.20198998867589471</v>
      </c>
      <c r="C3520">
        <v>0.1209859453505126</v>
      </c>
      <c r="D3520">
        <v>0.17729447368389259</v>
      </c>
      <c r="E3520">
        <v>0.15332027193563061</v>
      </c>
      <c r="F3520">
        <v>0.20186336433547569</v>
      </c>
    </row>
    <row r="3521" spans="1:6" x14ac:dyDescent="0.25">
      <c r="A3521" s="1">
        <v>37123</v>
      </c>
      <c r="B3521">
        <v>0.19901049827019859</v>
      </c>
      <c r="C3521">
        <v>0.1192343128581225</v>
      </c>
      <c r="D3521">
        <v>0.1741574219324801</v>
      </c>
      <c r="E3521">
        <v>0.14793962742141001</v>
      </c>
      <c r="F3521">
        <v>0.19889517120876851</v>
      </c>
    </row>
    <row r="3522" spans="1:6" x14ac:dyDescent="0.25">
      <c r="A3522" s="1">
        <v>37124</v>
      </c>
      <c r="B3522">
        <v>0.19534856169442069</v>
      </c>
      <c r="C3522">
        <v>0.1168887867829497</v>
      </c>
      <c r="D3522">
        <v>0.1712436778538364</v>
      </c>
      <c r="E3522">
        <v>0.14408809202383499</v>
      </c>
      <c r="F3522">
        <v>0.19585871142424899</v>
      </c>
    </row>
    <row r="3523" spans="1:6" x14ac:dyDescent="0.25">
      <c r="A3523" s="1">
        <v>37125</v>
      </c>
      <c r="B3523">
        <v>0.19596055620422501</v>
      </c>
      <c r="C3523">
        <v>0.11741275690561059</v>
      </c>
      <c r="D3523">
        <v>0.16929763695768571</v>
      </c>
      <c r="E3523">
        <v>0.1433467879216527</v>
      </c>
      <c r="F3523">
        <v>0.19289584723429251</v>
      </c>
    </row>
    <row r="3524" spans="1:6" x14ac:dyDescent="0.25">
      <c r="A3524" s="1">
        <v>37126</v>
      </c>
      <c r="B3524">
        <v>0.19262513692092589</v>
      </c>
      <c r="C3524">
        <v>0.1158709736036139</v>
      </c>
      <c r="D3524">
        <v>0.16648989393387539</v>
      </c>
      <c r="E3524">
        <v>0.1402823588194704</v>
      </c>
      <c r="F3524">
        <v>0.19175182919818201</v>
      </c>
    </row>
    <row r="3525" spans="1:6" x14ac:dyDescent="0.25">
      <c r="A3525" s="1">
        <v>37127</v>
      </c>
      <c r="B3525">
        <v>0.189921614189351</v>
      </c>
      <c r="C3525">
        <v>0.11444597112353511</v>
      </c>
      <c r="D3525">
        <v>0.1640566189951716</v>
      </c>
      <c r="E3525">
        <v>0.13774792971728811</v>
      </c>
      <c r="F3525">
        <v>0.18914319577745631</v>
      </c>
    </row>
    <row r="3526" spans="1:6" x14ac:dyDescent="0.25">
      <c r="A3526" s="1">
        <v>37128</v>
      </c>
      <c r="B3526">
        <v>0.18787569804645521</v>
      </c>
      <c r="C3526">
        <v>0.1116769012130274</v>
      </c>
      <c r="D3526">
        <v>0.1664119151811182</v>
      </c>
      <c r="E3526">
        <v>0.13619244860282451</v>
      </c>
      <c r="F3526">
        <v>0.1874463559492989</v>
      </c>
    </row>
    <row r="3527" spans="1:6" x14ac:dyDescent="0.25">
      <c r="A3527" s="1">
        <v>37129</v>
      </c>
      <c r="B3527">
        <v>0.19790047155873189</v>
      </c>
      <c r="C3527">
        <v>0.125217762809369</v>
      </c>
      <c r="D3527">
        <v>0.1756331688138732</v>
      </c>
      <c r="E3527">
        <v>0.14677634248836091</v>
      </c>
      <c r="F3527">
        <v>0.18915182381344911</v>
      </c>
    </row>
    <row r="3528" spans="1:6" x14ac:dyDescent="0.25">
      <c r="A3528" s="1">
        <v>37130</v>
      </c>
      <c r="B3528">
        <v>0.196851107139974</v>
      </c>
      <c r="C3528">
        <v>0.1218099942687242</v>
      </c>
      <c r="D3528">
        <v>0.17779697563811761</v>
      </c>
      <c r="E3528">
        <v>0.1462127363738972</v>
      </c>
      <c r="F3528">
        <v>0.18841921475452261</v>
      </c>
    </row>
    <row r="3529" spans="1:6" x14ac:dyDescent="0.25">
      <c r="A3529" s="1">
        <v>37131</v>
      </c>
      <c r="B3529">
        <v>0.19628282801015601</v>
      </c>
      <c r="C3529">
        <v>0.1181884752423642</v>
      </c>
      <c r="D3529">
        <v>0.17635271090614429</v>
      </c>
      <c r="E3529">
        <v>0.143453922370117</v>
      </c>
      <c r="F3529">
        <v>0.18601525347151529</v>
      </c>
    </row>
    <row r="3530" spans="1:6" x14ac:dyDescent="0.25">
      <c r="A3530" s="1">
        <v>37132</v>
      </c>
      <c r="B3530">
        <v>0.19341541094930359</v>
      </c>
      <c r="C3530">
        <v>0.11488784662696309</v>
      </c>
      <c r="D3530">
        <v>0.17369993553587301</v>
      </c>
      <c r="E3530">
        <v>0.14069510836633689</v>
      </c>
      <c r="F3530">
        <v>0.1836155229577387</v>
      </c>
    </row>
    <row r="3531" spans="1:6" x14ac:dyDescent="0.25">
      <c r="A3531" s="1">
        <v>37133</v>
      </c>
      <c r="B3531">
        <v>0.19151782147465801</v>
      </c>
      <c r="C3531">
        <v>0.13458550568279501</v>
      </c>
      <c r="D3531">
        <v>0.17460673463368681</v>
      </c>
      <c r="E3531">
        <v>0.14780066936255659</v>
      </c>
      <c r="F3531">
        <v>0.18218963859780829</v>
      </c>
    </row>
    <row r="3532" spans="1:6" x14ac:dyDescent="0.25">
      <c r="A3532" s="1">
        <v>37134</v>
      </c>
      <c r="B3532">
        <v>0.1898883354482884</v>
      </c>
      <c r="C3532">
        <v>0.14388419213588699</v>
      </c>
      <c r="D3532">
        <v>0.17324225713575589</v>
      </c>
      <c r="E3532">
        <v>0.14733998035877649</v>
      </c>
      <c r="F3532">
        <v>0.1798872157763394</v>
      </c>
    </row>
    <row r="3533" spans="1:6" x14ac:dyDescent="0.25">
      <c r="A3533" s="1">
        <v>37135</v>
      </c>
      <c r="B3533">
        <v>0.18796229769778081</v>
      </c>
      <c r="C3533">
        <v>0.1385080188630804</v>
      </c>
      <c r="D3533">
        <v>0.17767512006335701</v>
      </c>
      <c r="E3533">
        <v>0.14310892542774201</v>
      </c>
      <c r="F3533">
        <v>0.19570786987794739</v>
      </c>
    </row>
    <row r="3534" spans="1:6" x14ac:dyDescent="0.25">
      <c r="A3534" s="1">
        <v>37136</v>
      </c>
      <c r="B3534">
        <v>0.18603884615416971</v>
      </c>
      <c r="C3534">
        <v>0.1360910921656163</v>
      </c>
      <c r="D3534">
        <v>0.1745707489484048</v>
      </c>
      <c r="E3534">
        <v>0.1403441204967073</v>
      </c>
      <c r="F3534">
        <v>0.1924089085949402</v>
      </c>
    </row>
    <row r="3535" spans="1:6" x14ac:dyDescent="0.25">
      <c r="A3535" s="1">
        <v>37137</v>
      </c>
      <c r="B3535">
        <v>0.18464470495538621</v>
      </c>
      <c r="C3535">
        <v>0.13315772711198789</v>
      </c>
      <c r="D3535">
        <v>0.17449882464196331</v>
      </c>
      <c r="E3535">
        <v>0.13827369056567271</v>
      </c>
      <c r="F3535">
        <v>0.19004187038885589</v>
      </c>
    </row>
    <row r="3536" spans="1:6" x14ac:dyDescent="0.25">
      <c r="A3536" s="1">
        <v>37138</v>
      </c>
      <c r="B3536">
        <v>0.19138971662129059</v>
      </c>
      <c r="C3536">
        <v>0.1419042077408752</v>
      </c>
      <c r="D3536">
        <v>0.1722180742792116</v>
      </c>
      <c r="E3536">
        <v>0.1468433214839398</v>
      </c>
      <c r="F3536">
        <v>0.187618369333338</v>
      </c>
    </row>
    <row r="3537" spans="1:6" x14ac:dyDescent="0.25">
      <c r="A3537" s="1">
        <v>37139</v>
      </c>
      <c r="B3537">
        <v>0.1874933489768501</v>
      </c>
      <c r="C3537">
        <v>0.14167089384921461</v>
      </c>
      <c r="D3537">
        <v>0.1668442388100769</v>
      </c>
      <c r="E3537">
        <v>0.1453654524022068</v>
      </c>
      <c r="F3537">
        <v>0.18524294520089701</v>
      </c>
    </row>
    <row r="3538" spans="1:6" x14ac:dyDescent="0.25">
      <c r="A3538" s="1">
        <v>37140</v>
      </c>
      <c r="B3538">
        <v>0.18703760627006649</v>
      </c>
      <c r="C3538">
        <v>0.14228563509936379</v>
      </c>
      <c r="D3538">
        <v>0.16555743568419279</v>
      </c>
      <c r="E3538">
        <v>0.14580180920637739</v>
      </c>
      <c r="F3538">
        <v>0.1834476012331869</v>
      </c>
    </row>
    <row r="3539" spans="1:6" x14ac:dyDescent="0.25">
      <c r="A3539" s="1">
        <v>37141</v>
      </c>
      <c r="B3539">
        <v>0.18508986646408379</v>
      </c>
      <c r="C3539">
        <v>0.14012380858132931</v>
      </c>
      <c r="D3539">
        <v>0.16350236172122051</v>
      </c>
      <c r="E3539">
        <v>0.14292417741294919</v>
      </c>
      <c r="F3539">
        <v>0.18158225726547669</v>
      </c>
    </row>
    <row r="3540" spans="1:6" x14ac:dyDescent="0.25">
      <c r="A3540" s="1">
        <v>37142</v>
      </c>
      <c r="B3540">
        <v>0.1829929887270669</v>
      </c>
      <c r="C3540">
        <v>0.1370033224655377</v>
      </c>
      <c r="D3540">
        <v>0.16153239414122689</v>
      </c>
      <c r="E3540">
        <v>0.14020217061952109</v>
      </c>
      <c r="F3540">
        <v>0.1808676825285358</v>
      </c>
    </row>
    <row r="3541" spans="1:6" x14ac:dyDescent="0.25">
      <c r="A3541" s="1">
        <v>37143</v>
      </c>
      <c r="B3541">
        <v>0.18090125297772411</v>
      </c>
      <c r="C3541">
        <v>0.13516131141080251</v>
      </c>
      <c r="D3541">
        <v>0.16036866400217989</v>
      </c>
      <c r="E3541">
        <v>0.1390832065521086</v>
      </c>
      <c r="F3541">
        <v>0.18047926499406869</v>
      </c>
    </row>
    <row r="3542" spans="1:6" x14ac:dyDescent="0.25">
      <c r="A3542" s="1">
        <v>37144</v>
      </c>
      <c r="B3542">
        <v>0.1791960094179168</v>
      </c>
      <c r="C3542">
        <v>0.13278057425122661</v>
      </c>
      <c r="D3542">
        <v>0.16208338577481141</v>
      </c>
      <c r="E3542">
        <v>0.13666618921480511</v>
      </c>
      <c r="F3542">
        <v>0.18505458223892099</v>
      </c>
    </row>
    <row r="3543" spans="1:6" x14ac:dyDescent="0.25">
      <c r="A3543" s="1">
        <v>37145</v>
      </c>
      <c r="B3543">
        <v>0.17896153782882909</v>
      </c>
      <c r="C3543">
        <v>0.13141907347698581</v>
      </c>
      <c r="D3543">
        <v>0.16110145062013731</v>
      </c>
      <c r="E3543">
        <v>0.13576575935334739</v>
      </c>
      <c r="F3543">
        <v>0.1836061656622956</v>
      </c>
    </row>
    <row r="3544" spans="1:6" x14ac:dyDescent="0.25">
      <c r="A3544" s="1">
        <v>37146</v>
      </c>
      <c r="B3544">
        <v>0.17790906565422029</v>
      </c>
      <c r="C3544">
        <v>0.13025589137881111</v>
      </c>
      <c r="D3544">
        <v>0.1607609177963624</v>
      </c>
      <c r="E3544">
        <v>0.1353669827073459</v>
      </c>
      <c r="F3544">
        <v>0.18241860978068569</v>
      </c>
    </row>
    <row r="3545" spans="1:6" x14ac:dyDescent="0.25">
      <c r="A3545" s="1">
        <v>37147</v>
      </c>
      <c r="B3545">
        <v>0.17750222801093329</v>
      </c>
      <c r="C3545">
        <v>0.12994284232258399</v>
      </c>
      <c r="D3545">
        <v>0.1608356894630415</v>
      </c>
      <c r="E3545">
        <v>0.13558644293736749</v>
      </c>
      <c r="F3545">
        <v>0.18147701557597001</v>
      </c>
    </row>
    <row r="3546" spans="1:6" x14ac:dyDescent="0.25">
      <c r="A3546" s="1">
        <v>37148</v>
      </c>
      <c r="B3546">
        <v>0.17805655598075801</v>
      </c>
      <c r="C3546">
        <v>0.12805320073295109</v>
      </c>
      <c r="D3546">
        <v>0.16477376573295349</v>
      </c>
      <c r="E3546">
        <v>0.13576094450063669</v>
      </c>
      <c r="F3546">
        <v>0.18059607136889111</v>
      </c>
    </row>
    <row r="3547" spans="1:6" x14ac:dyDescent="0.25">
      <c r="A3547" s="1">
        <v>37149</v>
      </c>
      <c r="B3547">
        <v>0.18142570302410879</v>
      </c>
      <c r="C3547">
        <v>0.12698592095602729</v>
      </c>
      <c r="D3547">
        <v>0.16935767627480169</v>
      </c>
      <c r="E3547">
        <v>0.1390146993596765</v>
      </c>
      <c r="F3547">
        <v>0.19088953577472639</v>
      </c>
    </row>
    <row r="3548" spans="1:6" x14ac:dyDescent="0.25">
      <c r="A3548" s="1">
        <v>37150</v>
      </c>
      <c r="B3548">
        <v>0.18473150448275699</v>
      </c>
      <c r="C3548">
        <v>0.13628324138237871</v>
      </c>
      <c r="D3548">
        <v>0.17199814565937571</v>
      </c>
      <c r="E3548">
        <v>0.14938302737675729</v>
      </c>
      <c r="F3548">
        <v>0.19874237644040499</v>
      </c>
    </row>
    <row r="3549" spans="1:6" x14ac:dyDescent="0.25">
      <c r="A3549" s="1">
        <v>37151</v>
      </c>
      <c r="B3549">
        <v>0.19323725486698681</v>
      </c>
      <c r="C3549">
        <v>0.14546304143897781</v>
      </c>
      <c r="D3549">
        <v>0.17702325667610999</v>
      </c>
      <c r="E3549">
        <v>0.17659791154332821</v>
      </c>
      <c r="F3549">
        <v>0.2053846834637619</v>
      </c>
    </row>
    <row r="3550" spans="1:6" x14ac:dyDescent="0.25">
      <c r="A3550" s="1">
        <v>37152</v>
      </c>
      <c r="B3550">
        <v>0.1914706578227498</v>
      </c>
      <c r="C3550">
        <v>0.14563363000053289</v>
      </c>
      <c r="D3550">
        <v>0.17377814983226411</v>
      </c>
      <c r="E3550">
        <v>0.1712837556372801</v>
      </c>
      <c r="F3550">
        <v>0.20467708833222409</v>
      </c>
    </row>
    <row r="3551" spans="1:6" x14ac:dyDescent="0.25">
      <c r="A3551" s="1">
        <v>37153</v>
      </c>
      <c r="B3551">
        <v>0.18970694290582121</v>
      </c>
      <c r="C3551">
        <v>0.14265907030501609</v>
      </c>
      <c r="D3551">
        <v>0.16974720284845701</v>
      </c>
      <c r="E3551">
        <v>0.16784528625669809</v>
      </c>
      <c r="F3551">
        <v>0.20176781000110891</v>
      </c>
    </row>
    <row r="3552" spans="1:6" x14ac:dyDescent="0.25">
      <c r="A3552" s="1">
        <v>37154</v>
      </c>
      <c r="B3552">
        <v>0.18694479212238471</v>
      </c>
      <c r="C3552">
        <v>0.13953726389008189</v>
      </c>
      <c r="D3552">
        <v>0.1662306448193587</v>
      </c>
      <c r="E3552">
        <v>0.1636871309111276</v>
      </c>
      <c r="F3552">
        <v>0.19808071076985209</v>
      </c>
    </row>
    <row r="3553" spans="1:6" x14ac:dyDescent="0.25">
      <c r="A3553" s="1">
        <v>37155</v>
      </c>
      <c r="B3553">
        <v>0.1845870206038123</v>
      </c>
      <c r="C3553">
        <v>0.13754391909207539</v>
      </c>
      <c r="D3553">
        <v>0.16298478222616641</v>
      </c>
      <c r="E3553">
        <v>0.1608511874614158</v>
      </c>
      <c r="F3553">
        <v>0.19452000748189349</v>
      </c>
    </row>
    <row r="3554" spans="1:6" x14ac:dyDescent="0.25">
      <c r="A3554" s="1">
        <v>37156</v>
      </c>
      <c r="B3554">
        <v>0.1933143822409891</v>
      </c>
      <c r="C3554">
        <v>0.146002911134747</v>
      </c>
      <c r="D3554">
        <v>0.16507983301363299</v>
      </c>
      <c r="E3554">
        <v>0.16409334118606789</v>
      </c>
      <c r="F3554">
        <v>0.19211296985766299</v>
      </c>
    </row>
    <row r="3555" spans="1:6" x14ac:dyDescent="0.25">
      <c r="A3555" s="1">
        <v>37157</v>
      </c>
      <c r="B3555">
        <v>0.19405336967398981</v>
      </c>
      <c r="C3555">
        <v>0.14513845247472409</v>
      </c>
      <c r="D3555">
        <v>0.16358136651100141</v>
      </c>
      <c r="E3555">
        <v>0.16289797464828021</v>
      </c>
      <c r="F3555">
        <v>0.1899285436071021</v>
      </c>
    </row>
    <row r="3556" spans="1:6" x14ac:dyDescent="0.25">
      <c r="A3556" s="1">
        <v>37158</v>
      </c>
      <c r="B3556">
        <v>0.1939951869072257</v>
      </c>
      <c r="C3556">
        <v>0.14709091709996189</v>
      </c>
      <c r="D3556">
        <v>0.16268707696630499</v>
      </c>
      <c r="E3556">
        <v>0.16373265766684689</v>
      </c>
      <c r="F3556">
        <v>0.186895437936483</v>
      </c>
    </row>
    <row r="3557" spans="1:6" x14ac:dyDescent="0.25">
      <c r="A3557" s="1">
        <v>37159</v>
      </c>
      <c r="B3557">
        <v>0.1912194520977068</v>
      </c>
      <c r="C3557">
        <v>0.14480993022392141</v>
      </c>
      <c r="D3557">
        <v>0.15996684579869599</v>
      </c>
      <c r="E3557">
        <v>0.16109364134422821</v>
      </c>
      <c r="F3557">
        <v>0.18436471378726149</v>
      </c>
    </row>
    <row r="3558" spans="1:6" x14ac:dyDescent="0.25">
      <c r="A3558" s="1">
        <v>37160</v>
      </c>
      <c r="B3558">
        <v>0.18822769603827691</v>
      </c>
      <c r="C3558">
        <v>0.14159565338176511</v>
      </c>
      <c r="D3558">
        <v>0.1576574571532024</v>
      </c>
      <c r="E3558">
        <v>0.1570272025331326</v>
      </c>
      <c r="F3558">
        <v>0.18168601811210131</v>
      </c>
    </row>
    <row r="3559" spans="1:6" x14ac:dyDescent="0.25">
      <c r="A3559" s="1">
        <v>37161</v>
      </c>
      <c r="B3559">
        <v>0.18545851703331881</v>
      </c>
      <c r="C3559">
        <v>0.13792153162076529</v>
      </c>
      <c r="D3559">
        <v>0.15581458009024729</v>
      </c>
      <c r="E3559">
        <v>0.15291949542634439</v>
      </c>
      <c r="F3559">
        <v>0.179744642859651</v>
      </c>
    </row>
    <row r="3560" spans="1:6" x14ac:dyDescent="0.25">
      <c r="A3560" s="1">
        <v>37162</v>
      </c>
      <c r="B3560">
        <v>0.18175649636999111</v>
      </c>
      <c r="C3560">
        <v>0.13436101233400399</v>
      </c>
      <c r="D3560">
        <v>0.1537613841307702</v>
      </c>
      <c r="E3560">
        <v>0.14909730271813809</v>
      </c>
      <c r="F3560">
        <v>0.17734493894973519</v>
      </c>
    </row>
    <row r="3561" spans="1:6" x14ac:dyDescent="0.25">
      <c r="A3561" s="1">
        <v>37163</v>
      </c>
      <c r="B3561">
        <v>0.17850881055755721</v>
      </c>
      <c r="C3561">
        <v>0.13157877762799469</v>
      </c>
      <c r="D3561">
        <v>0.15184035491413911</v>
      </c>
      <c r="E3561">
        <v>0.14558737110332709</v>
      </c>
      <c r="F3561">
        <v>0.17474114773674301</v>
      </c>
    </row>
    <row r="3562" spans="1:6" x14ac:dyDescent="0.25">
      <c r="A3562" s="1">
        <v>37164</v>
      </c>
      <c r="B3562">
        <v>0.17572055826845179</v>
      </c>
      <c r="C3562">
        <v>0.12904308744090909</v>
      </c>
      <c r="D3562">
        <v>0.1501007675765535</v>
      </c>
      <c r="E3562">
        <v>0.14241453143415131</v>
      </c>
      <c r="F3562">
        <v>0.17252554895046721</v>
      </c>
    </row>
    <row r="3563" spans="1:6" x14ac:dyDescent="0.25">
      <c r="A3563" s="1">
        <v>37165</v>
      </c>
      <c r="B3563">
        <v>0.17335793900492419</v>
      </c>
      <c r="C3563">
        <v>0.12695681985162241</v>
      </c>
      <c r="D3563">
        <v>0.14865911755904629</v>
      </c>
      <c r="E3563">
        <v>0.13963600480113561</v>
      </c>
      <c r="F3563">
        <v>0.17098313193957279</v>
      </c>
    </row>
    <row r="3564" spans="1:6" x14ac:dyDescent="0.25">
      <c r="A3564" s="1">
        <v>37166</v>
      </c>
      <c r="B3564">
        <v>0.17094418220953109</v>
      </c>
      <c r="C3564">
        <v>0.1248908421242874</v>
      </c>
      <c r="D3564">
        <v>0.1470902541827892</v>
      </c>
      <c r="E3564">
        <v>0.13699707663881691</v>
      </c>
      <c r="F3564">
        <v>0.1689539467380417</v>
      </c>
    </row>
    <row r="3565" spans="1:6" x14ac:dyDescent="0.25">
      <c r="A3565" s="1">
        <v>37167</v>
      </c>
      <c r="B3565">
        <v>0.16882270403705471</v>
      </c>
      <c r="C3565">
        <v>0.1233623714629685</v>
      </c>
      <c r="D3565">
        <v>0.14569589945209771</v>
      </c>
      <c r="E3565">
        <v>0.13465593468712289</v>
      </c>
      <c r="F3565">
        <v>0.16723683211678239</v>
      </c>
    </row>
    <row r="3566" spans="1:6" x14ac:dyDescent="0.25">
      <c r="A3566" s="1">
        <v>37168</v>
      </c>
      <c r="B3566">
        <v>0.16696912146047951</v>
      </c>
      <c r="C3566">
        <v>0.12181097546117529</v>
      </c>
      <c r="D3566">
        <v>0.14448214838446641</v>
      </c>
      <c r="E3566">
        <v>0.13244012793138421</v>
      </c>
      <c r="F3566">
        <v>0.16563617273947651</v>
      </c>
    </row>
    <row r="3567" spans="1:6" x14ac:dyDescent="0.25">
      <c r="A3567" s="1">
        <v>37169</v>
      </c>
      <c r="B3567">
        <v>0.1651840728142959</v>
      </c>
      <c r="C3567">
        <v>0.1216625868414766</v>
      </c>
      <c r="D3567">
        <v>0.14323785192842861</v>
      </c>
      <c r="E3567">
        <v>0.13069540092701601</v>
      </c>
      <c r="F3567">
        <v>0.1641234305434153</v>
      </c>
    </row>
    <row r="3568" spans="1:6" x14ac:dyDescent="0.25">
      <c r="A3568" s="1">
        <v>37170</v>
      </c>
      <c r="B3568">
        <v>0.1644047260431295</v>
      </c>
      <c r="C3568">
        <v>0.1211464471556459</v>
      </c>
      <c r="D3568">
        <v>0.1425755897767253</v>
      </c>
      <c r="E3568">
        <v>0.12961858490761161</v>
      </c>
      <c r="F3568">
        <v>0.16399046856731139</v>
      </c>
    </row>
    <row r="3569" spans="1:6" x14ac:dyDescent="0.25">
      <c r="A3569" s="1">
        <v>37171</v>
      </c>
      <c r="B3569">
        <v>0.16349520685817001</v>
      </c>
      <c r="C3569">
        <v>0.12035013641670721</v>
      </c>
      <c r="D3569">
        <v>0.1418250297526816</v>
      </c>
      <c r="E3569">
        <v>0.12855614388820741</v>
      </c>
      <c r="F3569">
        <v>0.16306904505274589</v>
      </c>
    </row>
    <row r="3570" spans="1:6" x14ac:dyDescent="0.25">
      <c r="A3570" s="1">
        <v>37172</v>
      </c>
      <c r="B3570">
        <v>0.16272302348583689</v>
      </c>
      <c r="C3570">
        <v>0.1189132874321026</v>
      </c>
      <c r="D3570">
        <v>0.1410680959069425</v>
      </c>
      <c r="E3570">
        <v>0.1274593764706575</v>
      </c>
      <c r="F3570">
        <v>0.16240954461510351</v>
      </c>
    </row>
    <row r="3571" spans="1:6" x14ac:dyDescent="0.25">
      <c r="A3571" s="1">
        <v>37173</v>
      </c>
      <c r="B3571">
        <v>0.16126481858398131</v>
      </c>
      <c r="C3571">
        <v>0.1173723162731331</v>
      </c>
      <c r="D3571">
        <v>0.14039422050283271</v>
      </c>
      <c r="E3571">
        <v>0.1255695043799411</v>
      </c>
      <c r="F3571">
        <v>0.161348411780534</v>
      </c>
    </row>
    <row r="3572" spans="1:6" x14ac:dyDescent="0.25">
      <c r="A3572" s="1">
        <v>37174</v>
      </c>
      <c r="B3572">
        <v>0.15982730333729819</v>
      </c>
      <c r="C3572">
        <v>0.1158731259360814</v>
      </c>
      <c r="D3572">
        <v>0.13972938765191431</v>
      </c>
      <c r="E3572">
        <v>0.1237077572892246</v>
      </c>
      <c r="F3572">
        <v>0.16022650971519531</v>
      </c>
    </row>
    <row r="3573" spans="1:6" x14ac:dyDescent="0.25">
      <c r="A3573" s="1">
        <v>37175</v>
      </c>
      <c r="B3573">
        <v>0.17730463948409261</v>
      </c>
      <c r="C3573">
        <v>0.123733980272064</v>
      </c>
      <c r="D3573">
        <v>0.1472528566064725</v>
      </c>
      <c r="E3573">
        <v>0.13801579298187919</v>
      </c>
      <c r="F3573">
        <v>0.1597495650267218</v>
      </c>
    </row>
    <row r="3574" spans="1:6" x14ac:dyDescent="0.25">
      <c r="A3574" s="1">
        <v>37176</v>
      </c>
      <c r="B3574">
        <v>0.17321042390674909</v>
      </c>
      <c r="C3574">
        <v>0.12508201888333431</v>
      </c>
      <c r="D3574">
        <v>0.14760558088017969</v>
      </c>
      <c r="E3574">
        <v>0.13786750957497229</v>
      </c>
      <c r="F3574">
        <v>0.1589133895690176</v>
      </c>
    </row>
    <row r="3575" spans="1:6" x14ac:dyDescent="0.25">
      <c r="A3575" s="1">
        <v>37177</v>
      </c>
      <c r="B3575">
        <v>0.17284034626044009</v>
      </c>
      <c r="C3575">
        <v>0.13056635886446771</v>
      </c>
      <c r="D3575">
        <v>0.14978490089856761</v>
      </c>
      <c r="E3575">
        <v>0.13955485116806551</v>
      </c>
      <c r="F3575">
        <v>0.1590860602651594</v>
      </c>
    </row>
    <row r="3576" spans="1:6" x14ac:dyDescent="0.25">
      <c r="A3576" s="1">
        <v>37178</v>
      </c>
      <c r="B3576">
        <v>0.17173482676117069</v>
      </c>
      <c r="C3576">
        <v>0.1309159327089558</v>
      </c>
      <c r="D3576">
        <v>0.15004457621968501</v>
      </c>
      <c r="E3576">
        <v>0.13922853456954351</v>
      </c>
      <c r="F3576">
        <v>0.15783747643625079</v>
      </c>
    </row>
    <row r="3577" spans="1:6" x14ac:dyDescent="0.25">
      <c r="A3577" s="1">
        <v>37179</v>
      </c>
      <c r="B3577">
        <v>0.17052617408627641</v>
      </c>
      <c r="C3577">
        <v>0.1286480433818192</v>
      </c>
      <c r="D3577">
        <v>0.14822100572362321</v>
      </c>
      <c r="E3577">
        <v>0.13701407022163489</v>
      </c>
      <c r="F3577">
        <v>0.1570950207941989</v>
      </c>
    </row>
    <row r="3578" spans="1:6" x14ac:dyDescent="0.25">
      <c r="A3578" s="1">
        <v>37180</v>
      </c>
      <c r="B3578">
        <v>0.1691123489975889</v>
      </c>
      <c r="C3578">
        <v>0.12618049652043609</v>
      </c>
      <c r="D3578">
        <v>0.14636977565309339</v>
      </c>
      <c r="E3578">
        <v>0.1346252308737263</v>
      </c>
      <c r="F3578">
        <v>0.15657141130599331</v>
      </c>
    </row>
    <row r="3579" spans="1:6" x14ac:dyDescent="0.25">
      <c r="A3579" s="1">
        <v>37181</v>
      </c>
      <c r="B3579">
        <v>0.16556359796074399</v>
      </c>
      <c r="C3579">
        <v>0.1247990443896065</v>
      </c>
      <c r="D3579">
        <v>0.14383313364572789</v>
      </c>
      <c r="E3579">
        <v>0.13029938296111851</v>
      </c>
      <c r="F3579">
        <v>0.15510495117420439</v>
      </c>
    </row>
    <row r="3580" spans="1:6" x14ac:dyDescent="0.25">
      <c r="A3580" s="1">
        <v>37182</v>
      </c>
      <c r="B3580">
        <v>0.1639215862749788</v>
      </c>
      <c r="C3580">
        <v>0.12413299409336109</v>
      </c>
      <c r="D3580">
        <v>0.14336505714007081</v>
      </c>
      <c r="E3580">
        <v>0.12909381211657131</v>
      </c>
      <c r="F3580">
        <v>0.1548354742310433</v>
      </c>
    </row>
    <row r="3581" spans="1:6" x14ac:dyDescent="0.25">
      <c r="A3581" s="1">
        <v>37183</v>
      </c>
      <c r="B3581">
        <v>0.16299422976162739</v>
      </c>
      <c r="C3581">
        <v>0.1235409163998553</v>
      </c>
      <c r="D3581">
        <v>0.1430448529748391</v>
      </c>
      <c r="E3581">
        <v>0.1282957412720242</v>
      </c>
      <c r="F3581">
        <v>0.15461715113403601</v>
      </c>
    </row>
    <row r="3582" spans="1:6" x14ac:dyDescent="0.25">
      <c r="A3582" s="1">
        <v>37184</v>
      </c>
      <c r="B3582">
        <v>0.16226514911034501</v>
      </c>
      <c r="C3582">
        <v>0.12316287980224</v>
      </c>
      <c r="D3582">
        <v>0.14276879774577769</v>
      </c>
      <c r="E3582">
        <v>0.127759545427477</v>
      </c>
      <c r="F3582">
        <v>0.15444844342164399</v>
      </c>
    </row>
    <row r="3583" spans="1:6" x14ac:dyDescent="0.25">
      <c r="A3583" s="1">
        <v>37185</v>
      </c>
      <c r="B3583">
        <v>0.16142055121768331</v>
      </c>
      <c r="C3583">
        <v>0.1227218295059946</v>
      </c>
      <c r="D3583">
        <v>0.1424432744316099</v>
      </c>
      <c r="E3583">
        <v>0.12711959958292979</v>
      </c>
      <c r="F3583">
        <v>0.15429358186309819</v>
      </c>
    </row>
    <row r="3584" spans="1:6" x14ac:dyDescent="0.25">
      <c r="A3584" s="1">
        <v>37186</v>
      </c>
      <c r="B3584">
        <v>0.1608190567732973</v>
      </c>
      <c r="C3584">
        <v>0.12245749153851621</v>
      </c>
      <c r="D3584">
        <v>0.14222360218127189</v>
      </c>
      <c r="E3584">
        <v>0.1266615287383826</v>
      </c>
      <c r="F3584">
        <v>0.15412718184301399</v>
      </c>
    </row>
    <row r="3585" spans="1:6" x14ac:dyDescent="0.25">
      <c r="A3585" s="1">
        <v>37187</v>
      </c>
      <c r="B3585">
        <v>0.159966700259946</v>
      </c>
      <c r="C3585">
        <v>0.1215161997443322</v>
      </c>
      <c r="D3585">
        <v>0.1418810575905084</v>
      </c>
      <c r="E3585">
        <v>0.12605845789383541</v>
      </c>
      <c r="F3585">
        <v>0.1538757818229298</v>
      </c>
    </row>
    <row r="3586" spans="1:6" x14ac:dyDescent="0.25">
      <c r="A3586" s="1">
        <v>37188</v>
      </c>
      <c r="B3586">
        <v>0.15919624029831869</v>
      </c>
      <c r="C3586">
        <v>0.1205779901419289</v>
      </c>
      <c r="D3586">
        <v>0.1415810661912342</v>
      </c>
      <c r="E3586">
        <v>0.12548038704928821</v>
      </c>
      <c r="F3586">
        <v>0.15368092026438401</v>
      </c>
    </row>
    <row r="3587" spans="1:6" x14ac:dyDescent="0.25">
      <c r="A3587" s="1">
        <v>37189</v>
      </c>
      <c r="B3587">
        <v>0.1595195890546133</v>
      </c>
      <c r="C3587">
        <v>0.1210749486615135</v>
      </c>
      <c r="D3587">
        <v>0.14191315422103709</v>
      </c>
      <c r="E3587">
        <v>0.1254193496028583</v>
      </c>
      <c r="F3587">
        <v>0.15449374989367501</v>
      </c>
    </row>
    <row r="3588" spans="1:6" x14ac:dyDescent="0.25">
      <c r="A3588" s="1">
        <v>37190</v>
      </c>
      <c r="B3588">
        <v>0.15994265074143271</v>
      </c>
      <c r="C3588">
        <v>0.12121026353700411</v>
      </c>
      <c r="D3588">
        <v>0.14200412663111961</v>
      </c>
      <c r="E3588">
        <v>0.1264517596930696</v>
      </c>
      <c r="F3588">
        <v>0.15567953395896589</v>
      </c>
    </row>
    <row r="3589" spans="1:6" x14ac:dyDescent="0.25">
      <c r="A3589" s="1">
        <v>37191</v>
      </c>
      <c r="B3589">
        <v>0.1609137823250304</v>
      </c>
      <c r="C3589">
        <v>0.1224552200847792</v>
      </c>
      <c r="D3589">
        <v>0.1429232799752258</v>
      </c>
      <c r="E3589">
        <v>0.12770014926456649</v>
      </c>
      <c r="F3589">
        <v>0.15784024699956989</v>
      </c>
    </row>
    <row r="3590" spans="1:6" x14ac:dyDescent="0.25">
      <c r="A3590" s="1">
        <v>37192</v>
      </c>
      <c r="B3590">
        <v>0.16176257726239701</v>
      </c>
      <c r="C3590">
        <v>0.122269847381449</v>
      </c>
      <c r="D3590">
        <v>0.14329706075061571</v>
      </c>
      <c r="E3590">
        <v>0.12807144030323919</v>
      </c>
      <c r="F3590">
        <v>0.15898439106278239</v>
      </c>
    </row>
    <row r="3591" spans="1:6" x14ac:dyDescent="0.25">
      <c r="A3591" s="1">
        <v>37193</v>
      </c>
      <c r="B3591">
        <v>0.16303310736715881</v>
      </c>
      <c r="C3591">
        <v>0.1232471320483841</v>
      </c>
      <c r="D3591">
        <v>0.14382983363430341</v>
      </c>
      <c r="E3591">
        <v>0.12910978827107991</v>
      </c>
      <c r="F3591">
        <v>0.1599388329527453</v>
      </c>
    </row>
    <row r="3592" spans="1:6" x14ac:dyDescent="0.25">
      <c r="A3592" s="1">
        <v>37194</v>
      </c>
      <c r="B3592">
        <v>0.16392600108923239</v>
      </c>
      <c r="C3592">
        <v>0.1234030947936397</v>
      </c>
      <c r="D3592">
        <v>0.14412196087184981</v>
      </c>
      <c r="E3592">
        <v>0.1291381005755852</v>
      </c>
      <c r="F3592">
        <v>0.16023170901322101</v>
      </c>
    </row>
    <row r="3593" spans="1:6" x14ac:dyDescent="0.25">
      <c r="A3593" s="1">
        <v>37195</v>
      </c>
      <c r="B3593">
        <v>0.16396396496284699</v>
      </c>
      <c r="C3593">
        <v>0.12332172110439719</v>
      </c>
      <c r="D3593">
        <v>0.14420710273921941</v>
      </c>
      <c r="E3593">
        <v>0.12876593039578321</v>
      </c>
      <c r="F3593">
        <v>0.15996574733165361</v>
      </c>
    </row>
    <row r="3594" spans="1:6" x14ac:dyDescent="0.25">
      <c r="A3594" s="1">
        <v>37196</v>
      </c>
      <c r="B3594">
        <v>0.163234020270935</v>
      </c>
      <c r="C3594">
        <v>0.1223239239624738</v>
      </c>
      <c r="D3594">
        <v>0.14356681751717251</v>
      </c>
      <c r="E3594">
        <v>0.12770925656574009</v>
      </c>
      <c r="F3594">
        <v>0.1592070086887114</v>
      </c>
    </row>
    <row r="3595" spans="1:6" x14ac:dyDescent="0.25">
      <c r="A3595" s="1">
        <v>37197</v>
      </c>
      <c r="B3595">
        <v>0.16160958488482771</v>
      </c>
      <c r="C3595">
        <v>0.1217540104007995</v>
      </c>
      <c r="D3595">
        <v>0.143082433632023</v>
      </c>
      <c r="E3595">
        <v>0.1270284685308711</v>
      </c>
      <c r="F3595">
        <v>0.1583706580194735</v>
      </c>
    </row>
    <row r="3596" spans="1:6" x14ac:dyDescent="0.25">
      <c r="A3596" s="1">
        <v>37198</v>
      </c>
      <c r="B3596">
        <v>0.16026372473596009</v>
      </c>
      <c r="C3596">
        <v>0.1203970917694962</v>
      </c>
      <c r="D3596">
        <v>0.14285154430031269</v>
      </c>
      <c r="E3596">
        <v>0.1257901805427277</v>
      </c>
      <c r="F3596">
        <v>0.15796584087038579</v>
      </c>
    </row>
    <row r="3597" spans="1:6" x14ac:dyDescent="0.25">
      <c r="A3597" s="1">
        <v>37199</v>
      </c>
      <c r="B3597">
        <v>0.15984186296916861</v>
      </c>
      <c r="C3597">
        <v>0.1240946435054701</v>
      </c>
      <c r="D3597">
        <v>0.14329115586110031</v>
      </c>
      <c r="E3597">
        <v>0.1262911967391899</v>
      </c>
      <c r="F3597">
        <v>0.15762066008239489</v>
      </c>
    </row>
    <row r="3598" spans="1:6" x14ac:dyDescent="0.25">
      <c r="A3598" s="1">
        <v>37200</v>
      </c>
      <c r="B3598">
        <v>0.15987733065380491</v>
      </c>
      <c r="C3598">
        <v>0.12740933497181389</v>
      </c>
      <c r="D3598">
        <v>0.14290240569030349</v>
      </c>
      <c r="E3598">
        <v>0.1281247714444386</v>
      </c>
      <c r="F3598">
        <v>0.15704216323116871</v>
      </c>
    </row>
    <row r="3599" spans="1:6" x14ac:dyDescent="0.25">
      <c r="A3599" s="1">
        <v>37201</v>
      </c>
      <c r="B3599">
        <v>0.1590028765236785</v>
      </c>
      <c r="C3599">
        <v>0.12680863908948789</v>
      </c>
      <c r="D3599">
        <v>0.1422442799019028</v>
      </c>
      <c r="E3599">
        <v>0.1269441155383271</v>
      </c>
      <c r="F3599">
        <v>0.1563826434461332</v>
      </c>
    </row>
    <row r="3600" spans="1:6" x14ac:dyDescent="0.25">
      <c r="A3600" s="1">
        <v>37202</v>
      </c>
      <c r="B3600">
        <v>0.15762598802994171</v>
      </c>
      <c r="C3600">
        <v>0.12514848522149261</v>
      </c>
      <c r="D3600">
        <v>0.1412351570045185</v>
      </c>
      <c r="E3600">
        <v>0.12573588947487119</v>
      </c>
      <c r="F3600">
        <v>0.15607452085284529</v>
      </c>
    </row>
    <row r="3601" spans="1:6" x14ac:dyDescent="0.25">
      <c r="A3601" s="1">
        <v>37203</v>
      </c>
      <c r="B3601">
        <v>0.15633705152664551</v>
      </c>
      <c r="C3601">
        <v>0.1235476728242062</v>
      </c>
      <c r="D3601">
        <v>0.14039678935006711</v>
      </c>
      <c r="E3601">
        <v>0.1241353956475581</v>
      </c>
      <c r="F3601">
        <v>0.15528914938965929</v>
      </c>
    </row>
    <row r="3602" spans="1:6" x14ac:dyDescent="0.25">
      <c r="A3602" s="1">
        <v>37204</v>
      </c>
      <c r="B3602">
        <v>0.15550028383863959</v>
      </c>
      <c r="C3602">
        <v>0.1220356327192034</v>
      </c>
      <c r="D3602">
        <v>0.1404071127617009</v>
      </c>
      <c r="E3602">
        <v>0.12304837898779571</v>
      </c>
      <c r="F3602">
        <v>0.15714051793749109</v>
      </c>
    </row>
    <row r="3603" spans="1:6" x14ac:dyDescent="0.25">
      <c r="A3603" s="1">
        <v>37205</v>
      </c>
      <c r="B3603">
        <v>0.15521005720871281</v>
      </c>
      <c r="C3603">
        <v>0.1245736558109649</v>
      </c>
      <c r="D3603">
        <v>0.13977550159961091</v>
      </c>
      <c r="E3603">
        <v>0.1226876091284575</v>
      </c>
      <c r="F3603">
        <v>0.1572645263407276</v>
      </c>
    </row>
    <row r="3604" spans="1:6" x14ac:dyDescent="0.25">
      <c r="A3604" s="1">
        <v>37206</v>
      </c>
      <c r="B3604">
        <v>0.15431946830225429</v>
      </c>
      <c r="C3604">
        <v>0.1245445730365782</v>
      </c>
      <c r="D3604">
        <v>0.13919368059251941</v>
      </c>
      <c r="E3604">
        <v>0.1217541746644646</v>
      </c>
      <c r="F3604">
        <v>0.15698958624936221</v>
      </c>
    </row>
    <row r="3605" spans="1:6" x14ac:dyDescent="0.25">
      <c r="A3605" s="1">
        <v>37207</v>
      </c>
      <c r="B3605">
        <v>0.1534695664860326</v>
      </c>
      <c r="C3605">
        <v>0.1232295192053057</v>
      </c>
      <c r="D3605">
        <v>0.13853607230299961</v>
      </c>
      <c r="E3605">
        <v>0.12055089426016979</v>
      </c>
      <c r="F3605">
        <v>0.15651288251756551</v>
      </c>
    </row>
    <row r="3606" spans="1:6" x14ac:dyDescent="0.25">
      <c r="A3606" s="1">
        <v>37208</v>
      </c>
      <c r="B3606">
        <v>0.15319475613312919</v>
      </c>
      <c r="C3606">
        <v>0.12275057515998571</v>
      </c>
      <c r="D3606">
        <v>0.13931950610299021</v>
      </c>
      <c r="E3606">
        <v>0.1207442508037436</v>
      </c>
      <c r="F3606">
        <v>0.1560889673648726</v>
      </c>
    </row>
    <row r="3607" spans="1:6" x14ac:dyDescent="0.25">
      <c r="A3607" s="1">
        <v>37209</v>
      </c>
      <c r="B3607">
        <v>0.1524667193774632</v>
      </c>
      <c r="C3607">
        <v>0.122017426196801</v>
      </c>
      <c r="D3607">
        <v>0.14023533952294631</v>
      </c>
      <c r="E3607">
        <v>0.120444147879306</v>
      </c>
      <c r="F3607">
        <v>0.15597181474543351</v>
      </c>
    </row>
    <row r="3608" spans="1:6" x14ac:dyDescent="0.25">
      <c r="A3608" s="1">
        <v>37210</v>
      </c>
      <c r="B3608">
        <v>0.16094245028825091</v>
      </c>
      <c r="C3608">
        <v>0.1290374486746565</v>
      </c>
      <c r="D3608">
        <v>0.15127069133809731</v>
      </c>
      <c r="E3608">
        <v>0.1282307315149056</v>
      </c>
      <c r="F3608">
        <v>0.1633591310926846</v>
      </c>
    </row>
    <row r="3609" spans="1:6" x14ac:dyDescent="0.25">
      <c r="A3609" s="1">
        <v>37211</v>
      </c>
      <c r="B3609">
        <v>0.19909033710809121</v>
      </c>
      <c r="C3609">
        <v>0.15705729593984941</v>
      </c>
      <c r="D3609">
        <v>0.19872393938031391</v>
      </c>
      <c r="E3609">
        <v>0.15696502950419111</v>
      </c>
      <c r="F3609">
        <v>0.17796635208665729</v>
      </c>
    </row>
    <row r="3610" spans="1:6" x14ac:dyDescent="0.25">
      <c r="A3610" s="1">
        <v>37212</v>
      </c>
      <c r="B3610">
        <v>0.21045735693792039</v>
      </c>
      <c r="C3610">
        <v>0.1666985385035378</v>
      </c>
      <c r="D3610">
        <v>0.20781237122095389</v>
      </c>
      <c r="E3610">
        <v>0.1693934757371453</v>
      </c>
      <c r="F3610">
        <v>0.1904567126840285</v>
      </c>
    </row>
    <row r="3611" spans="1:6" x14ac:dyDescent="0.25">
      <c r="A3611" s="1">
        <v>37213</v>
      </c>
      <c r="B3611">
        <v>0.21247161421597369</v>
      </c>
      <c r="C3611">
        <v>0.1667925918485158</v>
      </c>
      <c r="D3611">
        <v>0.20755619112468149</v>
      </c>
      <c r="E3611">
        <v>0.17134428102481561</v>
      </c>
      <c r="F3611">
        <v>0.1939975785790134</v>
      </c>
    </row>
    <row r="3612" spans="1:6" x14ac:dyDescent="0.25">
      <c r="A3612" s="1">
        <v>37214</v>
      </c>
      <c r="B3612">
        <v>0.21256996285917981</v>
      </c>
      <c r="C3612">
        <v>0.16471890596075939</v>
      </c>
      <c r="D3612">
        <v>0.20576434524014259</v>
      </c>
      <c r="E3612">
        <v>0.17107783036096419</v>
      </c>
      <c r="F3612">
        <v>0.1952133754770797</v>
      </c>
    </row>
    <row r="3613" spans="1:6" x14ac:dyDescent="0.25">
      <c r="A3613" s="1">
        <v>37215</v>
      </c>
      <c r="B3613">
        <v>0.2117683243699589</v>
      </c>
      <c r="C3613">
        <v>0.1623171388380189</v>
      </c>
      <c r="D3613">
        <v>0.2040368283994532</v>
      </c>
      <c r="E3613">
        <v>0.16921702044519271</v>
      </c>
      <c r="F3613">
        <v>0.19599110491827271</v>
      </c>
    </row>
    <row r="3614" spans="1:6" x14ac:dyDescent="0.25">
      <c r="A3614" s="1">
        <v>37216</v>
      </c>
      <c r="B3614">
        <v>0.21289158849333159</v>
      </c>
      <c r="C3614">
        <v>0.15968430448056189</v>
      </c>
      <c r="D3614">
        <v>0.20665779259386111</v>
      </c>
      <c r="E3614">
        <v>0.16850702146952701</v>
      </c>
      <c r="F3614">
        <v>0.19789829667695941</v>
      </c>
    </row>
    <row r="3615" spans="1:6" x14ac:dyDescent="0.25">
      <c r="A3615" s="1">
        <v>37217</v>
      </c>
      <c r="B3615">
        <v>0.2118817236566663</v>
      </c>
      <c r="C3615">
        <v>0.1560443102820824</v>
      </c>
      <c r="D3615">
        <v>0.20386501212389341</v>
      </c>
      <c r="E3615">
        <v>0.16571850735813681</v>
      </c>
      <c r="F3615">
        <v>0.19782113109294691</v>
      </c>
    </row>
    <row r="3616" spans="1:6" x14ac:dyDescent="0.25">
      <c r="A3616" s="1">
        <v>37218</v>
      </c>
      <c r="B3616">
        <v>0.20934812586934479</v>
      </c>
      <c r="C3616">
        <v>0.1503484392883796</v>
      </c>
      <c r="D3616">
        <v>0.20064209546220391</v>
      </c>
      <c r="E3616">
        <v>0.1607378935468875</v>
      </c>
      <c r="F3616">
        <v>0.1959211102157363</v>
      </c>
    </row>
    <row r="3617" spans="1:6" x14ac:dyDescent="0.25">
      <c r="A3617" s="1">
        <v>37219</v>
      </c>
      <c r="B3617">
        <v>0.2085374785380463</v>
      </c>
      <c r="C3617">
        <v>0.15136980411272211</v>
      </c>
      <c r="D3617">
        <v>0.20221361554647341</v>
      </c>
      <c r="E3617">
        <v>0.16101740640476059</v>
      </c>
      <c r="F3617">
        <v>0.19813352303350451</v>
      </c>
    </row>
    <row r="3618" spans="1:6" x14ac:dyDescent="0.25">
      <c r="A3618" s="1">
        <v>37220</v>
      </c>
      <c r="B3618">
        <v>0.20700731206067449</v>
      </c>
      <c r="C3618">
        <v>0.1492375354361129</v>
      </c>
      <c r="D3618">
        <v>0.20059126812080161</v>
      </c>
      <c r="E3618">
        <v>0.15978730754136999</v>
      </c>
      <c r="F3618">
        <v>0.19637939738973431</v>
      </c>
    </row>
    <row r="3619" spans="1:6" x14ac:dyDescent="0.25">
      <c r="A3619" s="1">
        <v>37221</v>
      </c>
      <c r="B3619">
        <v>0.20579697316950971</v>
      </c>
      <c r="C3619">
        <v>0.14716006128005171</v>
      </c>
      <c r="D3619">
        <v>0.1991428568653425</v>
      </c>
      <c r="E3619">
        <v>0.15880220867797951</v>
      </c>
      <c r="F3619">
        <v>0.19461950251519469</v>
      </c>
    </row>
    <row r="3620" spans="1:6" x14ac:dyDescent="0.25">
      <c r="A3620" s="1">
        <v>37222</v>
      </c>
      <c r="B3620">
        <v>0.2051780135886897</v>
      </c>
      <c r="C3620">
        <v>0.1466370391787849</v>
      </c>
      <c r="D3620">
        <v>0.19805402007796841</v>
      </c>
      <c r="E3620">
        <v>0.15797585981458889</v>
      </c>
      <c r="F3620">
        <v>0.1932903768714245</v>
      </c>
    </row>
    <row r="3621" spans="1:6" x14ac:dyDescent="0.25">
      <c r="A3621" s="1">
        <v>37223</v>
      </c>
      <c r="B3621">
        <v>0.205596122973387</v>
      </c>
      <c r="C3621">
        <v>0.14652292118710719</v>
      </c>
      <c r="D3621">
        <v>0.1981556088225094</v>
      </c>
      <c r="E3621">
        <v>0.15818326095119839</v>
      </c>
      <c r="F3621">
        <v>0.19232009738150049</v>
      </c>
    </row>
    <row r="3622" spans="1:6" x14ac:dyDescent="0.25">
      <c r="A3622" s="1">
        <v>37224</v>
      </c>
      <c r="B3622">
        <v>0.2064763013236014</v>
      </c>
      <c r="C3622">
        <v>0.1465307210036487</v>
      </c>
      <c r="D3622">
        <v>0.1994502826734332</v>
      </c>
      <c r="E3622">
        <v>0.15934503708780781</v>
      </c>
      <c r="F3622">
        <v>0.1923140486608072</v>
      </c>
    </row>
    <row r="3623" spans="1:6" x14ac:dyDescent="0.25">
      <c r="A3623" s="1">
        <v>37225</v>
      </c>
      <c r="B3623">
        <v>0.20913492794967789</v>
      </c>
      <c r="C3623">
        <v>0.14878269890238191</v>
      </c>
      <c r="D3623">
        <v>0.20246889269456991</v>
      </c>
      <c r="E3623">
        <v>0.16305618822441731</v>
      </c>
      <c r="F3623">
        <v>0.19298223070934459</v>
      </c>
    </row>
    <row r="3624" spans="1:6" x14ac:dyDescent="0.25">
      <c r="A3624" s="1">
        <v>37226</v>
      </c>
      <c r="B3624">
        <v>0.2096099338860993</v>
      </c>
      <c r="C3624">
        <v>0.1488408411846768</v>
      </c>
      <c r="D3624">
        <v>0.20316835377953629</v>
      </c>
      <c r="E3624">
        <v>0.1633360893610267</v>
      </c>
      <c r="F3624">
        <v>0.19294772045018971</v>
      </c>
    </row>
    <row r="3625" spans="1:6" x14ac:dyDescent="0.25">
      <c r="A3625" s="1">
        <v>37227</v>
      </c>
      <c r="B3625">
        <v>0.20782424507165931</v>
      </c>
      <c r="C3625">
        <v>0.14574599329791041</v>
      </c>
      <c r="D3625">
        <v>0.20039684014370621</v>
      </c>
      <c r="E3625">
        <v>0.15966462906555609</v>
      </c>
      <c r="F3625">
        <v>0.19369143683892701</v>
      </c>
    </row>
    <row r="3626" spans="1:6" x14ac:dyDescent="0.25">
      <c r="A3626" s="1">
        <v>37228</v>
      </c>
      <c r="B3626">
        <v>0.20632045280894351</v>
      </c>
      <c r="C3626">
        <v>0.1429857344522398</v>
      </c>
      <c r="D3626">
        <v>0.19747745416745061</v>
      </c>
      <c r="E3626">
        <v>0.15657066877008549</v>
      </c>
      <c r="F3626">
        <v>0.19417015322766429</v>
      </c>
    </row>
    <row r="3627" spans="1:6" x14ac:dyDescent="0.25">
      <c r="A3627" s="1">
        <v>37229</v>
      </c>
      <c r="B3627">
        <v>0.20498993640829649</v>
      </c>
      <c r="C3627">
        <v>0.1403816399901309</v>
      </c>
      <c r="D3627">
        <v>0.1946405149997055</v>
      </c>
      <c r="E3627">
        <v>0.15388170847461491</v>
      </c>
      <c r="F3627">
        <v>0.19433810038563229</v>
      </c>
    </row>
    <row r="3628" spans="1:6" x14ac:dyDescent="0.25">
      <c r="A3628" s="1">
        <v>37230</v>
      </c>
      <c r="B3628">
        <v>0.20328355793868419</v>
      </c>
      <c r="C3628">
        <v>0.13801966881569311</v>
      </c>
      <c r="D3628">
        <v>0.1920525120021733</v>
      </c>
      <c r="E3628">
        <v>0.1509614981791442</v>
      </c>
      <c r="F3628">
        <v>0.19465912446667721</v>
      </c>
    </row>
    <row r="3629" spans="1:6" x14ac:dyDescent="0.25">
      <c r="A3629" s="1">
        <v>37231</v>
      </c>
      <c r="B3629">
        <v>0.20124614498631321</v>
      </c>
      <c r="C3629">
        <v>0.1356289305179679</v>
      </c>
      <c r="D3629">
        <v>0.1893267430471943</v>
      </c>
      <c r="E3629">
        <v>0.14800191288367359</v>
      </c>
      <c r="F3629">
        <v>0.1945328408554145</v>
      </c>
    </row>
    <row r="3630" spans="1:6" x14ac:dyDescent="0.25">
      <c r="A3630" s="1">
        <v>37232</v>
      </c>
      <c r="B3630">
        <v>0.19718325406166609</v>
      </c>
      <c r="C3630">
        <v>0.13295657352961929</v>
      </c>
      <c r="D3630">
        <v>0.18329441294779961</v>
      </c>
      <c r="E3630">
        <v>0.1397004665756032</v>
      </c>
      <c r="F3630">
        <v>0.1948284803210748</v>
      </c>
    </row>
    <row r="3631" spans="1:6" x14ac:dyDescent="0.25">
      <c r="A3631" s="1">
        <v>37233</v>
      </c>
      <c r="B3631">
        <v>0.19798300195185711</v>
      </c>
      <c r="C3631">
        <v>0.1350132905723673</v>
      </c>
      <c r="D3631">
        <v>0.1834422777446795</v>
      </c>
      <c r="E3631">
        <v>0.14077866279959039</v>
      </c>
      <c r="F3631">
        <v>0.1951137351713505</v>
      </c>
    </row>
    <row r="3632" spans="1:6" x14ac:dyDescent="0.25">
      <c r="A3632" s="1">
        <v>37234</v>
      </c>
      <c r="B3632">
        <v>0.1983051636351516</v>
      </c>
      <c r="C3632">
        <v>0.13711658295758131</v>
      </c>
      <c r="D3632">
        <v>0.18298854679687859</v>
      </c>
      <c r="E3632">
        <v>0.1415449840235776</v>
      </c>
      <c r="F3632">
        <v>0.19515822079085701</v>
      </c>
    </row>
    <row r="3633" spans="1:6" x14ac:dyDescent="0.25">
      <c r="A3633" s="1">
        <v>37235</v>
      </c>
      <c r="B3633">
        <v>0.19944887704258399</v>
      </c>
      <c r="C3633">
        <v>0.14055162795484549</v>
      </c>
      <c r="D3633">
        <v>0.18348428393418401</v>
      </c>
      <c r="E3633">
        <v>0.1430956802475648</v>
      </c>
      <c r="F3633">
        <v>0.19579116794882509</v>
      </c>
    </row>
    <row r="3634" spans="1:6" x14ac:dyDescent="0.25">
      <c r="A3634" s="1">
        <v>37236</v>
      </c>
      <c r="B3634">
        <v>0.20083091411134471</v>
      </c>
      <c r="C3634">
        <v>0.1432304593732884</v>
      </c>
      <c r="D3634">
        <v>0.18349134746209669</v>
      </c>
      <c r="E3634">
        <v>0.1456467901543386</v>
      </c>
      <c r="F3634">
        <v>0.19587952580498749</v>
      </c>
    </row>
    <row r="3635" spans="1:6" x14ac:dyDescent="0.25">
      <c r="A3635" s="1">
        <v>37237</v>
      </c>
      <c r="B3635">
        <v>0.2045258814857597</v>
      </c>
      <c r="C3635">
        <v>0.14585209635735669</v>
      </c>
      <c r="D3635">
        <v>0.185936225500522</v>
      </c>
      <c r="E3635">
        <v>0.14827191239787779</v>
      </c>
      <c r="F3635">
        <v>0.19778525260853591</v>
      </c>
    </row>
    <row r="3636" spans="1:6" x14ac:dyDescent="0.25">
      <c r="A3636" s="1">
        <v>37238</v>
      </c>
      <c r="B3636">
        <v>0.2066882469125835</v>
      </c>
      <c r="C3636">
        <v>0.14878521783465989</v>
      </c>
      <c r="D3636">
        <v>0.18819420620925631</v>
      </c>
      <c r="E3636">
        <v>0.1512502096417076</v>
      </c>
      <c r="F3636">
        <v>0.20093034498210749</v>
      </c>
    </row>
    <row r="3637" spans="1:6" x14ac:dyDescent="0.25">
      <c r="A3637" s="1">
        <v>37239</v>
      </c>
      <c r="B3637">
        <v>0.2077152913311742</v>
      </c>
      <c r="C3637">
        <v>0.14974211006139251</v>
      </c>
      <c r="D3637">
        <v>0.18804099333503971</v>
      </c>
      <c r="E3637">
        <v>0.15205179567108379</v>
      </c>
      <c r="F3637">
        <v>0.2023585583354571</v>
      </c>
    </row>
    <row r="3638" spans="1:6" x14ac:dyDescent="0.25">
      <c r="A3638" s="1">
        <v>37240</v>
      </c>
      <c r="B3638">
        <v>0.20830371648832219</v>
      </c>
      <c r="C3638">
        <v>0.14877399347062081</v>
      </c>
      <c r="D3638">
        <v>0.18828402996809829</v>
      </c>
      <c r="E3638">
        <v>0.15177860509659619</v>
      </c>
      <c r="F3638">
        <v>0.2035948497321847</v>
      </c>
    </row>
    <row r="3639" spans="1:6" x14ac:dyDescent="0.25">
      <c r="A3639" s="1">
        <v>37241</v>
      </c>
      <c r="B3639">
        <v>0.2086082937734732</v>
      </c>
      <c r="C3639">
        <v>0.14892768959530839</v>
      </c>
      <c r="D3639">
        <v>0.1884673083093332</v>
      </c>
      <c r="E3639">
        <v>0.15207860104899379</v>
      </c>
      <c r="F3639">
        <v>0.20506081223062861</v>
      </c>
    </row>
    <row r="3640" spans="1:6" x14ac:dyDescent="0.25">
      <c r="A3640" s="1">
        <v>37242</v>
      </c>
      <c r="B3640">
        <v>0.20774455382383211</v>
      </c>
      <c r="C3640">
        <v>0.147507931634865</v>
      </c>
      <c r="D3640">
        <v>0.18747374301442821</v>
      </c>
      <c r="E3640">
        <v>0.15039598296800549</v>
      </c>
      <c r="F3640">
        <v>0.20605783096954561</v>
      </c>
    </row>
    <row r="3641" spans="1:6" x14ac:dyDescent="0.25">
      <c r="A3641" s="1">
        <v>37243</v>
      </c>
      <c r="B3641">
        <v>0.2080611501392032</v>
      </c>
      <c r="C3641">
        <v>0.1484883842040334</v>
      </c>
      <c r="D3641">
        <v>0.18720384508768681</v>
      </c>
      <c r="E3641">
        <v>0.15043856925666699</v>
      </c>
      <c r="F3641">
        <v>0.20715485729348621</v>
      </c>
    </row>
    <row r="3642" spans="1:6" x14ac:dyDescent="0.25">
      <c r="A3642" s="1">
        <v>37244</v>
      </c>
      <c r="B3642">
        <v>0.20737168614481391</v>
      </c>
      <c r="C3642">
        <v>0.14649759926101991</v>
      </c>
      <c r="D3642">
        <v>0.18631292198137561</v>
      </c>
      <c r="E3642">
        <v>0.1493624667571494</v>
      </c>
      <c r="F3642">
        <v>0.2067652880713147</v>
      </c>
    </row>
    <row r="3643" spans="1:6" x14ac:dyDescent="0.25">
      <c r="A3643" s="1">
        <v>37245</v>
      </c>
      <c r="B3643">
        <v>0.20634823184201689</v>
      </c>
      <c r="C3643">
        <v>0.1451082942936622</v>
      </c>
      <c r="D3643">
        <v>0.18551580501889339</v>
      </c>
      <c r="E3643">
        <v>0.14831275420216899</v>
      </c>
      <c r="F3643">
        <v>0.20649668611713351</v>
      </c>
    </row>
    <row r="3644" spans="1:6" x14ac:dyDescent="0.25">
      <c r="A3644" s="1">
        <v>37246</v>
      </c>
      <c r="B3644">
        <v>0.2058204964480522</v>
      </c>
      <c r="C3644">
        <v>0.1444028246105902</v>
      </c>
      <c r="D3644">
        <v>0.18483298191026201</v>
      </c>
      <c r="E3644">
        <v>0.14779835526903159</v>
      </c>
      <c r="F3644">
        <v>0.20586421855812079</v>
      </c>
    </row>
    <row r="3645" spans="1:6" x14ac:dyDescent="0.25">
      <c r="A3645" s="1">
        <v>37247</v>
      </c>
      <c r="B3645">
        <v>0.20427598730230531</v>
      </c>
      <c r="C3645">
        <v>0.14196033420003271</v>
      </c>
      <c r="D3645">
        <v>0.1841049053084316</v>
      </c>
      <c r="E3645">
        <v>0.14561729845421281</v>
      </c>
      <c r="F3645">
        <v>0.2048940747462718</v>
      </c>
    </row>
    <row r="3646" spans="1:6" x14ac:dyDescent="0.25">
      <c r="A3646" s="1">
        <v>37248</v>
      </c>
      <c r="B3646">
        <v>0.2026525469112983</v>
      </c>
      <c r="C3646">
        <v>0.13992458940321101</v>
      </c>
      <c r="D3646">
        <v>0.18321856262507291</v>
      </c>
      <c r="E3646">
        <v>0.1438792697663045</v>
      </c>
      <c r="F3646">
        <v>0.2041659808115458</v>
      </c>
    </row>
    <row r="3647" spans="1:6" x14ac:dyDescent="0.25">
      <c r="A3647" s="1">
        <v>37249</v>
      </c>
      <c r="B3647">
        <v>0.2017777073549851</v>
      </c>
      <c r="C3647">
        <v>0.1391424494323962</v>
      </c>
      <c r="D3647">
        <v>0.1829031834382881</v>
      </c>
      <c r="E3647">
        <v>0.14255799035819511</v>
      </c>
      <c r="F3647">
        <v>0.20353612545161351</v>
      </c>
    </row>
    <row r="3648" spans="1:6" x14ac:dyDescent="0.25">
      <c r="A3648" s="1">
        <v>37250</v>
      </c>
      <c r="B3648">
        <v>0.20080030511379571</v>
      </c>
      <c r="C3648">
        <v>0.139160248474964</v>
      </c>
      <c r="D3648">
        <v>0.18256514803171331</v>
      </c>
      <c r="E3648">
        <v>0.14136349627112221</v>
      </c>
      <c r="F3648">
        <v>0.20337184826251961</v>
      </c>
    </row>
    <row r="3649" spans="1:6" x14ac:dyDescent="0.25">
      <c r="A3649" s="1">
        <v>37251</v>
      </c>
      <c r="B3649">
        <v>0.20013839683642201</v>
      </c>
      <c r="C3649">
        <v>0.13872743479859009</v>
      </c>
      <c r="D3649">
        <v>0.18314113644874341</v>
      </c>
      <c r="E3649">
        <v>0.14084273280447529</v>
      </c>
      <c r="F3649">
        <v>0.20322585822008821</v>
      </c>
    </row>
    <row r="3650" spans="1:6" x14ac:dyDescent="0.25">
      <c r="A3650" s="1">
        <v>37252</v>
      </c>
      <c r="B3650">
        <v>0.20002097684480649</v>
      </c>
      <c r="C3650">
        <v>0.13853194369374919</v>
      </c>
      <c r="D3650">
        <v>0.18320525641437119</v>
      </c>
      <c r="E3650">
        <v>0.14062795662356181</v>
      </c>
      <c r="F3650">
        <v>0.20364540930407449</v>
      </c>
    </row>
    <row r="3651" spans="1:6" x14ac:dyDescent="0.25">
      <c r="A3651" s="1">
        <v>37253</v>
      </c>
      <c r="B3651">
        <v>0.19961996955203701</v>
      </c>
      <c r="C3651">
        <v>0.13876909840291829</v>
      </c>
      <c r="D3651">
        <v>0.1831950672512202</v>
      </c>
      <c r="E3651">
        <v>0.1404670001148729</v>
      </c>
      <c r="F3651">
        <v>0.20365694375667279</v>
      </c>
    </row>
    <row r="3652" spans="1:6" x14ac:dyDescent="0.25">
      <c r="A3652" s="1">
        <v>37254</v>
      </c>
      <c r="B3652">
        <v>0.19916445513449271</v>
      </c>
      <c r="C3652">
        <v>0.1379408282080497</v>
      </c>
      <c r="D3652">
        <v>0.18304774333753029</v>
      </c>
      <c r="E3652">
        <v>0.1397083575639276</v>
      </c>
      <c r="F3652">
        <v>0.20359928315547721</v>
      </c>
    </row>
    <row r="3653" spans="1:6" x14ac:dyDescent="0.25">
      <c r="A3653" s="1">
        <v>37255</v>
      </c>
      <c r="B3653">
        <v>0.19929378350737259</v>
      </c>
      <c r="C3653">
        <v>0.1376231250902889</v>
      </c>
      <c r="D3653">
        <v>0.18309988800582649</v>
      </c>
      <c r="E3653">
        <v>0.13960850787619461</v>
      </c>
      <c r="F3653">
        <v>0.20426956331389851</v>
      </c>
    </row>
    <row r="3654" spans="1:6" x14ac:dyDescent="0.25">
      <c r="A3654" s="1">
        <v>37256</v>
      </c>
      <c r="B3654">
        <v>0.20075940416608781</v>
      </c>
      <c r="C3654">
        <v>0.13778661929632069</v>
      </c>
      <c r="D3654">
        <v>0.18499497260558101</v>
      </c>
      <c r="E3654">
        <v>0.14119232754830599</v>
      </c>
      <c r="F3654">
        <v>0.20470474715945969</v>
      </c>
    </row>
    <row r="3655" spans="1:6" x14ac:dyDescent="0.25">
      <c r="A3655" s="1">
        <v>37257</v>
      </c>
      <c r="B3655">
        <v>0.2032542515002056</v>
      </c>
      <c r="C3655">
        <v>0.1395421896146507</v>
      </c>
      <c r="D3655">
        <v>0.18892587813232989</v>
      </c>
      <c r="E3655">
        <v>0.14430897221625291</v>
      </c>
      <c r="F3655">
        <v>0.20634313787536199</v>
      </c>
    </row>
    <row r="3656" spans="1:6" x14ac:dyDescent="0.25">
      <c r="A3656" s="1">
        <v>37258</v>
      </c>
      <c r="B3656">
        <v>0.20577073226215689</v>
      </c>
      <c r="C3656">
        <v>0.14455211345828339</v>
      </c>
      <c r="D3656">
        <v>0.1907930236391939</v>
      </c>
      <c r="E3656">
        <v>0.14755665821600911</v>
      </c>
      <c r="F3656">
        <v>0.20719722613082259</v>
      </c>
    </row>
    <row r="3657" spans="1:6" x14ac:dyDescent="0.25">
      <c r="A3657" s="1">
        <v>37259</v>
      </c>
      <c r="B3657">
        <v>0.20850447186494089</v>
      </c>
      <c r="C3657">
        <v>0.1487367844256817</v>
      </c>
      <c r="D3657">
        <v>0.19377940184385739</v>
      </c>
      <c r="E3657">
        <v>0.14895763561001141</v>
      </c>
      <c r="F3657">
        <v>0.2081313082666375</v>
      </c>
    </row>
    <row r="3658" spans="1:6" x14ac:dyDescent="0.25">
      <c r="A3658" s="1">
        <v>37260</v>
      </c>
      <c r="B3658">
        <v>0.2105393493525764</v>
      </c>
      <c r="C3658">
        <v>0.1519212971836266</v>
      </c>
      <c r="D3658">
        <v>0.19683280132511649</v>
      </c>
      <c r="E3658">
        <v>0.1515904345090395</v>
      </c>
      <c r="F3658">
        <v>0.2119003904024524</v>
      </c>
    </row>
    <row r="3659" spans="1:6" x14ac:dyDescent="0.25">
      <c r="A3659" s="1">
        <v>37261</v>
      </c>
      <c r="B3659">
        <v>0.21270720487825939</v>
      </c>
      <c r="C3659">
        <v>0.15296292008275489</v>
      </c>
      <c r="D3659">
        <v>0.2005853857343301</v>
      </c>
      <c r="E3659">
        <v>0.1524756585144022</v>
      </c>
      <c r="F3659">
        <v>0.21522365328111939</v>
      </c>
    </row>
    <row r="3660" spans="1:6" x14ac:dyDescent="0.25">
      <c r="A3660" s="1">
        <v>37262</v>
      </c>
      <c r="B3660">
        <v>0.21208977175104421</v>
      </c>
      <c r="C3660">
        <v>0.15148077785668931</v>
      </c>
      <c r="D3660">
        <v>0.2011458159079858</v>
      </c>
      <c r="E3660">
        <v>0.15066494227533681</v>
      </c>
      <c r="F3660">
        <v>0.21697986574984221</v>
      </c>
    </row>
    <row r="3661" spans="1:6" x14ac:dyDescent="0.25">
      <c r="A3661" s="1">
        <v>37263</v>
      </c>
      <c r="B3661">
        <v>0.2121002034940504</v>
      </c>
      <c r="C3661">
        <v>0.1496797923595993</v>
      </c>
      <c r="D3661">
        <v>0.2013657854952394</v>
      </c>
      <c r="E3661">
        <v>0.14957615812766781</v>
      </c>
      <c r="F3661">
        <v>0.21865563128744689</v>
      </c>
    </row>
    <row r="3662" spans="1:6" x14ac:dyDescent="0.25">
      <c r="A3662" s="1">
        <v>37264</v>
      </c>
      <c r="B3662">
        <v>0.21216320991987969</v>
      </c>
      <c r="C3662">
        <v>0.14813787687617169</v>
      </c>
      <c r="D3662">
        <v>0.20158035891943971</v>
      </c>
      <c r="E3662">
        <v>0.1485485583723761</v>
      </c>
      <c r="F3662">
        <v>0.21993921501064079</v>
      </c>
    </row>
    <row r="3663" spans="1:6" x14ac:dyDescent="0.25">
      <c r="A3663" s="1">
        <v>37265</v>
      </c>
      <c r="B3663">
        <v>0.21152921769613431</v>
      </c>
      <c r="C3663">
        <v>0.1463373281064308</v>
      </c>
      <c r="D3663">
        <v>0.2003267121209322</v>
      </c>
      <c r="E3663">
        <v>0.1468676302559753</v>
      </c>
      <c r="F3663">
        <v>0.22074818334921939</v>
      </c>
    </row>
    <row r="3664" spans="1:6" x14ac:dyDescent="0.25">
      <c r="A3664" s="1">
        <v>37266</v>
      </c>
      <c r="B3664">
        <v>0.210264324852661</v>
      </c>
      <c r="C3664">
        <v>0.14324217911999371</v>
      </c>
      <c r="D3664">
        <v>0.19813617370145911</v>
      </c>
      <c r="E3664">
        <v>0.14523644421355861</v>
      </c>
      <c r="F3664">
        <v>0.2205174943826034</v>
      </c>
    </row>
    <row r="3665" spans="1:6" x14ac:dyDescent="0.25">
      <c r="A3665" s="1">
        <v>37267</v>
      </c>
      <c r="B3665">
        <v>0.2098468458022911</v>
      </c>
      <c r="C3665">
        <v>0.1416258915709061</v>
      </c>
      <c r="D3665">
        <v>0.20367542251602869</v>
      </c>
      <c r="E3665">
        <v>0.1436880616535143</v>
      </c>
      <c r="F3665">
        <v>0.22387103618521831</v>
      </c>
    </row>
    <row r="3666" spans="1:6" x14ac:dyDescent="0.25">
      <c r="A3666" s="1">
        <v>37268</v>
      </c>
      <c r="B3666">
        <v>0.20835522882088689</v>
      </c>
      <c r="C3666">
        <v>0.13988464653605301</v>
      </c>
      <c r="D3666">
        <v>0.2008641394157045</v>
      </c>
      <c r="E3666">
        <v>0.14199383235728261</v>
      </c>
      <c r="F3666">
        <v>0.22385342414167941</v>
      </c>
    </row>
    <row r="3667" spans="1:6" x14ac:dyDescent="0.25">
      <c r="A3667" s="1">
        <v>37269</v>
      </c>
      <c r="B3667">
        <v>0.2075687842532756</v>
      </c>
      <c r="C3667">
        <v>0.13870710013133691</v>
      </c>
      <c r="D3667">
        <v>0.19944806908133789</v>
      </c>
      <c r="E3667">
        <v>0.14114335306105091</v>
      </c>
      <c r="F3667">
        <v>0.22389158132890971</v>
      </c>
    </row>
    <row r="3668" spans="1:6" x14ac:dyDescent="0.25">
      <c r="A3668" s="1">
        <v>37270</v>
      </c>
      <c r="B3668">
        <v>0.20675130520290569</v>
      </c>
      <c r="C3668">
        <v>0.1373946222197715</v>
      </c>
      <c r="D3668">
        <v>0.19824795619377969</v>
      </c>
      <c r="E3668">
        <v>0.14008099876481919</v>
      </c>
      <c r="F3668">
        <v>0.22367473851614</v>
      </c>
    </row>
    <row r="3669" spans="1:6" x14ac:dyDescent="0.25">
      <c r="A3669" s="1">
        <v>37271</v>
      </c>
      <c r="B3669">
        <v>0.20593555029046701</v>
      </c>
      <c r="C3669">
        <v>0.13617940458217859</v>
      </c>
      <c r="D3669">
        <v>0.19725688585941301</v>
      </c>
      <c r="E3669">
        <v>0.13910989446858751</v>
      </c>
      <c r="F3669">
        <v>0.22374097262644729</v>
      </c>
    </row>
    <row r="3670" spans="1:6" x14ac:dyDescent="0.25">
      <c r="A3670" s="1">
        <v>37272</v>
      </c>
      <c r="B3670">
        <v>0.20543358848147639</v>
      </c>
      <c r="C3670">
        <v>0.13499946091718859</v>
      </c>
      <c r="D3670">
        <v>0.19664507084419519</v>
      </c>
      <c r="E3670">
        <v>0.1383794151723558</v>
      </c>
      <c r="F3670">
        <v>0.22530989904444659</v>
      </c>
    </row>
    <row r="3671" spans="1:6" x14ac:dyDescent="0.25">
      <c r="A3671" s="1">
        <v>37273</v>
      </c>
      <c r="B3671">
        <v>0.20478705568075989</v>
      </c>
      <c r="C3671">
        <v>0.13434031848019121</v>
      </c>
      <c r="D3671">
        <v>0.19506516306576091</v>
      </c>
      <c r="E3671">
        <v>0.13776785659109739</v>
      </c>
      <c r="F3671">
        <v>0.2250061331547539</v>
      </c>
    </row>
    <row r="3672" spans="1:6" x14ac:dyDescent="0.25">
      <c r="A3672" s="1">
        <v>37274</v>
      </c>
      <c r="B3672">
        <v>0.2039215573628021</v>
      </c>
      <c r="C3672">
        <v>0.13376747741305661</v>
      </c>
      <c r="D3672">
        <v>0.19358525528732651</v>
      </c>
      <c r="E3672">
        <v>0.13728879800983901</v>
      </c>
      <c r="F3672">
        <v>0.22485659803429181</v>
      </c>
    </row>
    <row r="3673" spans="1:6" x14ac:dyDescent="0.25">
      <c r="A3673" s="1">
        <v>37275</v>
      </c>
      <c r="B3673">
        <v>0.20379226594139579</v>
      </c>
      <c r="C3673">
        <v>0.1338745621047075</v>
      </c>
      <c r="D3673">
        <v>0.19317077304080699</v>
      </c>
      <c r="E3673">
        <v>0.137122526594675</v>
      </c>
      <c r="F3673">
        <v>0.22519437060613751</v>
      </c>
    </row>
    <row r="3674" spans="1:6" x14ac:dyDescent="0.25">
      <c r="A3674" s="1">
        <v>37276</v>
      </c>
      <c r="B3674">
        <v>0.20415694003723101</v>
      </c>
      <c r="C3674">
        <v>0.1344224002210159</v>
      </c>
      <c r="D3674">
        <v>0.1933137376027981</v>
      </c>
      <c r="E3674">
        <v>0.13763375517951121</v>
      </c>
      <c r="F3674">
        <v>0.22596522010106021</v>
      </c>
    </row>
    <row r="3675" spans="1:6" x14ac:dyDescent="0.25">
      <c r="A3675" s="1">
        <v>37277</v>
      </c>
      <c r="B3675">
        <v>0.20434747620203181</v>
      </c>
      <c r="C3675">
        <v>0.1346209232688311</v>
      </c>
      <c r="D3675">
        <v>0.19335085110095951</v>
      </c>
      <c r="E3675">
        <v>0.1379712337643472</v>
      </c>
      <c r="F3675">
        <v>0.22671376190367509</v>
      </c>
    </row>
    <row r="3676" spans="1:6" x14ac:dyDescent="0.25">
      <c r="A3676" s="1">
        <v>37278</v>
      </c>
      <c r="B3676">
        <v>0.20491990891855649</v>
      </c>
      <c r="C3676">
        <v>0.13551704905637241</v>
      </c>
      <c r="D3676">
        <v>0.1934837092799718</v>
      </c>
      <c r="E3676">
        <v>0.1385974623491833</v>
      </c>
      <c r="F3676">
        <v>0.22755307293705909</v>
      </c>
    </row>
    <row r="3677" spans="1:6" x14ac:dyDescent="0.25">
      <c r="A3677" s="1">
        <v>37279</v>
      </c>
      <c r="B3677">
        <v>0.20491820370404701</v>
      </c>
      <c r="C3677">
        <v>0.13556351730966709</v>
      </c>
      <c r="D3677">
        <v>0.19301922703345231</v>
      </c>
      <c r="E3677">
        <v>0.13844244093401931</v>
      </c>
      <c r="F3677">
        <v>0.22776123012428939</v>
      </c>
    </row>
    <row r="3678" spans="1:6" x14ac:dyDescent="0.25">
      <c r="A3678" s="1">
        <v>37280</v>
      </c>
      <c r="B3678">
        <v>0.20493977435160629</v>
      </c>
      <c r="C3678">
        <v>0.135822999261592</v>
      </c>
      <c r="D3678">
        <v>0.19247761712735839</v>
      </c>
      <c r="E3678">
        <v>0.13833304451885539</v>
      </c>
      <c r="F3678">
        <v>0.2277559257730582</v>
      </c>
    </row>
    <row r="3679" spans="1:6" x14ac:dyDescent="0.25">
      <c r="A3679" s="1">
        <v>37281</v>
      </c>
      <c r="B3679">
        <v>0.20422772430951039</v>
      </c>
      <c r="C3679">
        <v>0.1363865908025578</v>
      </c>
      <c r="D3679">
        <v>0.19112111360424311</v>
      </c>
      <c r="E3679">
        <v>0.1377786481036915</v>
      </c>
      <c r="F3679">
        <v>0.22774869834490399</v>
      </c>
    </row>
    <row r="3680" spans="1:6" x14ac:dyDescent="0.25">
      <c r="A3680" s="1">
        <v>37282</v>
      </c>
      <c r="B3680">
        <v>0.2046929837648693</v>
      </c>
      <c r="C3680">
        <v>0.13865305784490389</v>
      </c>
      <c r="D3680">
        <v>0.1911498551219778</v>
      </c>
      <c r="E3680">
        <v>0.13987068956881851</v>
      </c>
      <c r="F3680">
        <v>0.228343009378288</v>
      </c>
    </row>
    <row r="3681" spans="1:6" x14ac:dyDescent="0.25">
      <c r="A3681" s="1">
        <v>37283</v>
      </c>
      <c r="B3681">
        <v>0.2049875535650558</v>
      </c>
      <c r="C3681">
        <v>0.1406837877648438</v>
      </c>
      <c r="D3681">
        <v>0.19090306472481869</v>
      </c>
      <c r="E3681">
        <v>0.1416775139423285</v>
      </c>
      <c r="F3681">
        <v>0.2285869357962875</v>
      </c>
    </row>
    <row r="3682" spans="1:6" x14ac:dyDescent="0.25">
      <c r="A3682" s="1">
        <v>37284</v>
      </c>
      <c r="B3682">
        <v>0.20402343077136281</v>
      </c>
      <c r="C3682">
        <v>0.14016509424862431</v>
      </c>
      <c r="D3682">
        <v>0.188629285322056</v>
      </c>
      <c r="E3682">
        <v>0.1415830803553024</v>
      </c>
      <c r="F3682">
        <v>0.22637582023793501</v>
      </c>
    </row>
    <row r="3683" spans="1:6" x14ac:dyDescent="0.25">
      <c r="A3683" s="1">
        <v>37285</v>
      </c>
      <c r="B3683">
        <v>0.20364988647024909</v>
      </c>
      <c r="C3683">
        <v>0.1381976889707934</v>
      </c>
      <c r="D3683">
        <v>0.18720484360822709</v>
      </c>
      <c r="E3683">
        <v>0.14110507979338471</v>
      </c>
      <c r="F3683">
        <v>0.22583421370394929</v>
      </c>
    </row>
    <row r="3684" spans="1:6" x14ac:dyDescent="0.25">
      <c r="A3684" s="1">
        <v>37286</v>
      </c>
      <c r="B3684">
        <v>0.20341386818672991</v>
      </c>
      <c r="C3684">
        <v>0.13811426925664699</v>
      </c>
      <c r="D3684">
        <v>0.18757687875344281</v>
      </c>
      <c r="E3684">
        <v>0.1419811413609558</v>
      </c>
      <c r="F3684">
        <v>0.22211582876698191</v>
      </c>
    </row>
    <row r="3685" spans="1:6" x14ac:dyDescent="0.25">
      <c r="A3685" s="1">
        <v>37287</v>
      </c>
      <c r="B3685">
        <v>0.21657023163933889</v>
      </c>
      <c r="C3685">
        <v>0.15838767380433599</v>
      </c>
      <c r="D3685">
        <v>0.1956528210693165</v>
      </c>
      <c r="E3685">
        <v>0.15933714909947941</v>
      </c>
      <c r="F3685">
        <v>0.22148333164210449</v>
      </c>
    </row>
    <row r="3686" spans="1:6" x14ac:dyDescent="0.25">
      <c r="A3686" s="1">
        <v>37288</v>
      </c>
      <c r="B3686">
        <v>0.2182834698114462</v>
      </c>
      <c r="C3686">
        <v>0.1613655375805261</v>
      </c>
      <c r="D3686">
        <v>0.19732320373068421</v>
      </c>
      <c r="E3686">
        <v>0.16205425164870249</v>
      </c>
      <c r="F3686">
        <v>0.22141261082467159</v>
      </c>
    </row>
    <row r="3687" spans="1:6" x14ac:dyDescent="0.25">
      <c r="A3687" s="1">
        <v>37289</v>
      </c>
      <c r="B3687">
        <v>0.2209825542811564</v>
      </c>
      <c r="C3687">
        <v>0.16150907462815151</v>
      </c>
      <c r="D3687">
        <v>0.20061853311326669</v>
      </c>
      <c r="E3687">
        <v>0.16437430730061059</v>
      </c>
      <c r="F3687">
        <v>0.22322501100448949</v>
      </c>
    </row>
    <row r="3688" spans="1:6" x14ac:dyDescent="0.25">
      <c r="A3688" s="1">
        <v>37290</v>
      </c>
      <c r="B3688">
        <v>0.222667114483215</v>
      </c>
      <c r="C3688">
        <v>0.16140598888012389</v>
      </c>
      <c r="D3688">
        <v>0.20326705398521069</v>
      </c>
      <c r="E3688">
        <v>0.16571668127538869</v>
      </c>
      <c r="F3688">
        <v>0.22532394964584571</v>
      </c>
    </row>
    <row r="3689" spans="1:6" x14ac:dyDescent="0.25">
      <c r="A3689" s="1">
        <v>37291</v>
      </c>
      <c r="B3689">
        <v>0.22429990617621501</v>
      </c>
      <c r="C3689">
        <v>0.1613859343179018</v>
      </c>
      <c r="D3689">
        <v>0.2039642357819641</v>
      </c>
      <c r="E3689">
        <v>0.16500887065531239</v>
      </c>
      <c r="F3689">
        <v>0.22531711905643281</v>
      </c>
    </row>
    <row r="3690" spans="1:6" x14ac:dyDescent="0.25">
      <c r="A3690" s="1">
        <v>37292</v>
      </c>
      <c r="B3690">
        <v>0.22612455492753381</v>
      </c>
      <c r="C3690">
        <v>0.173308265379711</v>
      </c>
      <c r="D3690">
        <v>0.20454670667588179</v>
      </c>
      <c r="E3690">
        <v>0.16859393624192459</v>
      </c>
      <c r="F3690">
        <v>0.22456759615932759</v>
      </c>
    </row>
    <row r="3691" spans="1:6" x14ac:dyDescent="0.25">
      <c r="A3691" s="1">
        <v>37293</v>
      </c>
      <c r="B3691">
        <v>0.22503063871886059</v>
      </c>
      <c r="C3691">
        <v>0.18661101085944221</v>
      </c>
      <c r="D3691">
        <v>0.2041350300306384</v>
      </c>
      <c r="E3691">
        <v>0.171216885084225</v>
      </c>
      <c r="F3691">
        <v>0.2246352746840127</v>
      </c>
    </row>
    <row r="3692" spans="1:6" x14ac:dyDescent="0.25">
      <c r="A3692" s="1">
        <v>37294</v>
      </c>
      <c r="B3692">
        <v>0.22418313987695759</v>
      </c>
      <c r="C3692">
        <v>0.18019378552624271</v>
      </c>
      <c r="D3692">
        <v>0.20397316463438331</v>
      </c>
      <c r="E3692">
        <v>0.16878530693776281</v>
      </c>
      <c r="F3692">
        <v>0.2249790606466863</v>
      </c>
    </row>
    <row r="3693" spans="1:6" x14ac:dyDescent="0.25">
      <c r="A3693" s="1">
        <v>37295</v>
      </c>
      <c r="B3693">
        <v>0.2233906061868193</v>
      </c>
      <c r="C3693">
        <v>0.17692363596721189</v>
      </c>
      <c r="D3693">
        <v>0.2033644080318541</v>
      </c>
      <c r="E3693">
        <v>0.16787237574669281</v>
      </c>
      <c r="F3693">
        <v>0.22487199974857289</v>
      </c>
    </row>
    <row r="3694" spans="1:6" x14ac:dyDescent="0.25">
      <c r="A3694" s="1">
        <v>37296</v>
      </c>
      <c r="B3694">
        <v>0.22064108985845751</v>
      </c>
      <c r="C3694">
        <v>0.17196957794541909</v>
      </c>
      <c r="D3694">
        <v>0.20072058040851401</v>
      </c>
      <c r="E3694">
        <v>0.1642470512977863</v>
      </c>
      <c r="F3694">
        <v>0.2229548247396709</v>
      </c>
    </row>
    <row r="3695" spans="1:6" x14ac:dyDescent="0.25">
      <c r="A3695" s="1">
        <v>37297</v>
      </c>
      <c r="B3695">
        <v>0.21762665244694479</v>
      </c>
      <c r="C3695">
        <v>0.16642144960448541</v>
      </c>
      <c r="D3695">
        <v>0.19706018821663859</v>
      </c>
      <c r="E3695">
        <v>0.16049397270884941</v>
      </c>
      <c r="F3695">
        <v>0.22120875573654589</v>
      </c>
    </row>
    <row r="3696" spans="1:6" x14ac:dyDescent="0.25">
      <c r="A3696" s="1">
        <v>37298</v>
      </c>
      <c r="B3696">
        <v>0.21390892845306239</v>
      </c>
      <c r="C3696">
        <v>0.16249525792532141</v>
      </c>
      <c r="D3696">
        <v>0.19389226157344089</v>
      </c>
      <c r="E3696">
        <v>0.15674380258409759</v>
      </c>
      <c r="F3696">
        <v>0.22020904571451921</v>
      </c>
    </row>
    <row r="3697" spans="1:6" x14ac:dyDescent="0.25">
      <c r="A3697" s="1">
        <v>37299</v>
      </c>
      <c r="B3697">
        <v>0.21133083237485201</v>
      </c>
      <c r="C3697">
        <v>0.15983615210769481</v>
      </c>
      <c r="D3697">
        <v>0.19176166210183579</v>
      </c>
      <c r="E3697">
        <v>0.15439861583819781</v>
      </c>
      <c r="F3697">
        <v>0.21854369066190171</v>
      </c>
    </row>
    <row r="3698" spans="1:6" x14ac:dyDescent="0.25">
      <c r="A3698" s="1">
        <v>37300</v>
      </c>
      <c r="B3698">
        <v>0.20926813287763879</v>
      </c>
      <c r="C3698">
        <v>0.1568308059834497</v>
      </c>
      <c r="D3698">
        <v>0.1891465522972148</v>
      </c>
      <c r="E3698">
        <v>0.1520892367956197</v>
      </c>
      <c r="F3698">
        <v>0.21644738388480339</v>
      </c>
    </row>
    <row r="3699" spans="1:6" x14ac:dyDescent="0.25">
      <c r="A3699" s="1">
        <v>37301</v>
      </c>
      <c r="B3699">
        <v>0.20674054221648061</v>
      </c>
      <c r="C3699">
        <v>0.15327519095185599</v>
      </c>
      <c r="D3699">
        <v>0.18700916500692</v>
      </c>
      <c r="E3699">
        <v>0.14900840062390641</v>
      </c>
      <c r="F3699">
        <v>0.2147340683148021</v>
      </c>
    </row>
    <row r="3700" spans="1:6" x14ac:dyDescent="0.25">
      <c r="A3700" s="1">
        <v>37302</v>
      </c>
      <c r="B3700">
        <v>0.20404552007310409</v>
      </c>
      <c r="C3700">
        <v>0.14969616263899521</v>
      </c>
      <c r="D3700">
        <v>0.18476494767550039</v>
      </c>
      <c r="E3700">
        <v>0.14579617704125969</v>
      </c>
      <c r="F3700">
        <v>0.21297863960584529</v>
      </c>
    </row>
    <row r="3701" spans="1:6" x14ac:dyDescent="0.25">
      <c r="A3701" s="1">
        <v>37303</v>
      </c>
      <c r="B3701">
        <v>0.20083170949199131</v>
      </c>
      <c r="C3701">
        <v>0.14688096613824431</v>
      </c>
      <c r="D3701">
        <v>0.18355806520096499</v>
      </c>
      <c r="E3701">
        <v>0.14298143920157641</v>
      </c>
      <c r="F3701">
        <v>0.2121525853789489</v>
      </c>
    </row>
    <row r="3702" spans="1:6" x14ac:dyDescent="0.25">
      <c r="A3702" s="1">
        <v>37304</v>
      </c>
      <c r="B3702">
        <v>0.19818182968623951</v>
      </c>
      <c r="C3702">
        <v>0.1437672925814068</v>
      </c>
      <c r="D3702">
        <v>0.18164651406272511</v>
      </c>
      <c r="E3702">
        <v>0.1405294880640135</v>
      </c>
      <c r="F3702">
        <v>0.21049962219237439</v>
      </c>
    </row>
    <row r="3703" spans="1:6" x14ac:dyDescent="0.25">
      <c r="A3703" s="1">
        <v>37305</v>
      </c>
      <c r="B3703">
        <v>0.19609780618996689</v>
      </c>
      <c r="C3703">
        <v>0.14256281608522939</v>
      </c>
      <c r="D3703">
        <v>0.18007538461627129</v>
      </c>
      <c r="E3703">
        <v>0.13952442014831529</v>
      </c>
      <c r="F3703">
        <v>0.20871756776062059</v>
      </c>
    </row>
    <row r="3704" spans="1:6" x14ac:dyDescent="0.25">
      <c r="A3704" s="1">
        <v>37306</v>
      </c>
      <c r="B3704">
        <v>0.1927880606779675</v>
      </c>
      <c r="C3704">
        <v>0.13935472808195951</v>
      </c>
      <c r="D3704">
        <v>0.17795011752257531</v>
      </c>
      <c r="E3704">
        <v>0.13726752870313769</v>
      </c>
      <c r="F3704">
        <v>0.2062730398430867</v>
      </c>
    </row>
    <row r="3705" spans="1:6" x14ac:dyDescent="0.25">
      <c r="A3705" s="1">
        <v>37307</v>
      </c>
      <c r="B3705">
        <v>0.1920737002693258</v>
      </c>
      <c r="C3705">
        <v>0.1367602190533708</v>
      </c>
      <c r="D3705">
        <v>0.1817269890998201</v>
      </c>
      <c r="E3705">
        <v>0.1356571108549775</v>
      </c>
      <c r="F3705">
        <v>0.20580475979444679</v>
      </c>
    </row>
    <row r="3706" spans="1:6" x14ac:dyDescent="0.25">
      <c r="A3706" s="1">
        <v>37308</v>
      </c>
      <c r="B3706">
        <v>0.18992582202148289</v>
      </c>
      <c r="C3706">
        <v>0.13462026280303621</v>
      </c>
      <c r="D3706">
        <v>0.18031919308139399</v>
      </c>
      <c r="E3706">
        <v>0.13425543120847849</v>
      </c>
      <c r="F3706">
        <v>0.20392222157866211</v>
      </c>
    </row>
    <row r="3707" spans="1:6" x14ac:dyDescent="0.25">
      <c r="A3707" s="1">
        <v>37309</v>
      </c>
      <c r="B3707">
        <v>0.18718585401983659</v>
      </c>
      <c r="C3707">
        <v>0.1332004083558401</v>
      </c>
      <c r="D3707">
        <v>0.1784486607156375</v>
      </c>
      <c r="E3707">
        <v>0.1327203220050483</v>
      </c>
      <c r="F3707">
        <v>0.20179934554162249</v>
      </c>
    </row>
    <row r="3708" spans="1:6" x14ac:dyDescent="0.25">
      <c r="A3708" s="1">
        <v>37310</v>
      </c>
      <c r="B3708">
        <v>0.1855682927703618</v>
      </c>
      <c r="C3708">
        <v>0.13208963060999709</v>
      </c>
      <c r="D3708">
        <v>0.17752177501826219</v>
      </c>
      <c r="E3708">
        <v>0.13208306817809501</v>
      </c>
      <c r="F3708">
        <v>0.20015665809868749</v>
      </c>
    </row>
    <row r="3709" spans="1:6" x14ac:dyDescent="0.25">
      <c r="A3709" s="1">
        <v>37311</v>
      </c>
      <c r="B3709">
        <v>0.1833793078150171</v>
      </c>
      <c r="C3709">
        <v>0.13042460542675621</v>
      </c>
      <c r="D3709">
        <v>0.1759705018454476</v>
      </c>
      <c r="E3709">
        <v>0.13093495296504609</v>
      </c>
      <c r="F3709">
        <v>0.1979389233960821</v>
      </c>
    </row>
    <row r="3710" spans="1:6" x14ac:dyDescent="0.25">
      <c r="A3710" s="1">
        <v>37312</v>
      </c>
      <c r="B3710">
        <v>0.1812109569679593</v>
      </c>
      <c r="C3710">
        <v>0.12851629959539851</v>
      </c>
      <c r="D3710">
        <v>0.17446950837321579</v>
      </c>
      <c r="E3710">
        <v>0.129527558985921</v>
      </c>
      <c r="F3710">
        <v>0.19609795199548649</v>
      </c>
    </row>
    <row r="3711" spans="1:6" x14ac:dyDescent="0.25">
      <c r="A3711" s="1">
        <v>37313</v>
      </c>
      <c r="B3711">
        <v>0.17943219059717949</v>
      </c>
      <c r="C3711">
        <v>0.12660573394007779</v>
      </c>
      <c r="D3711">
        <v>0.17377825928749779</v>
      </c>
      <c r="E3711">
        <v>0.12829188482315759</v>
      </c>
      <c r="F3711">
        <v>0.1950461774373545</v>
      </c>
    </row>
    <row r="3712" spans="1:6" x14ac:dyDescent="0.25">
      <c r="A3712" s="1">
        <v>37314</v>
      </c>
      <c r="B3712">
        <v>0.17984942703748771</v>
      </c>
      <c r="C3712">
        <v>0.1266880301028219</v>
      </c>
      <c r="D3712">
        <v>0.17620329561620729</v>
      </c>
      <c r="E3712">
        <v>0.12944917232510489</v>
      </c>
      <c r="F3712">
        <v>0.19587928487111339</v>
      </c>
    </row>
    <row r="3713" spans="1:6" x14ac:dyDescent="0.25">
      <c r="A3713" s="1">
        <v>37315</v>
      </c>
      <c r="B3713">
        <v>0.18019511175365779</v>
      </c>
      <c r="C3713">
        <v>0.12708197010118241</v>
      </c>
      <c r="D3713">
        <v>0.17805758726406579</v>
      </c>
      <c r="E3713">
        <v>0.13038208482705221</v>
      </c>
      <c r="F3713">
        <v>0.1966658538433336</v>
      </c>
    </row>
    <row r="3714" spans="1:6" x14ac:dyDescent="0.25">
      <c r="A3714" s="1">
        <v>37316</v>
      </c>
      <c r="B3714">
        <v>0.17943907233189699</v>
      </c>
      <c r="C3714">
        <v>0.1267144941742766</v>
      </c>
      <c r="D3714">
        <v>0.17813741082681789</v>
      </c>
      <c r="E3714">
        <v>0.12972437232899961</v>
      </c>
      <c r="F3714">
        <v>0.19673242281555381</v>
      </c>
    </row>
    <row r="3715" spans="1:6" x14ac:dyDescent="0.25">
      <c r="A3715" s="1">
        <v>37317</v>
      </c>
      <c r="B3715">
        <v>0.17805803291013619</v>
      </c>
      <c r="C3715">
        <v>0.12566242920627479</v>
      </c>
      <c r="D3715">
        <v>0.17713531949595299</v>
      </c>
      <c r="E3715">
        <v>0.12843353483094691</v>
      </c>
      <c r="F3715">
        <v>0.19641283794162029</v>
      </c>
    </row>
    <row r="3716" spans="1:6" x14ac:dyDescent="0.25">
      <c r="A3716" s="1">
        <v>37318</v>
      </c>
      <c r="B3716">
        <v>0.17814940728147879</v>
      </c>
      <c r="C3716">
        <v>0.125777145060191</v>
      </c>
      <c r="D3716">
        <v>0.17918376007998171</v>
      </c>
      <c r="E3716">
        <v>0.12902207233289431</v>
      </c>
      <c r="F3716">
        <v>0.197765945375379</v>
      </c>
    </row>
    <row r="3717" spans="1:6" x14ac:dyDescent="0.25">
      <c r="A3717" s="1">
        <v>37319</v>
      </c>
      <c r="B3717">
        <v>0.18139559678240441</v>
      </c>
      <c r="C3717">
        <v>0.12804562803739469</v>
      </c>
      <c r="D3717">
        <v>0.18279762619592541</v>
      </c>
      <c r="E3717">
        <v>0.1329751784708422</v>
      </c>
      <c r="F3717">
        <v>0.19967559127067619</v>
      </c>
    </row>
    <row r="3718" spans="1:6" x14ac:dyDescent="0.25">
      <c r="A3718" s="1">
        <v>37320</v>
      </c>
      <c r="B3718">
        <v>0.18294609662815761</v>
      </c>
      <c r="C3718">
        <v>0.12858191923377649</v>
      </c>
      <c r="D3718">
        <v>0.18396840720548599</v>
      </c>
      <c r="E3718">
        <v>0.13406078460879009</v>
      </c>
      <c r="F3718">
        <v>0.20073985255058871</v>
      </c>
    </row>
    <row r="3719" spans="1:6" x14ac:dyDescent="0.25">
      <c r="A3719" s="1">
        <v>37321</v>
      </c>
      <c r="B3719">
        <v>0.18216814819804869</v>
      </c>
      <c r="C3719">
        <v>0.12757437481372011</v>
      </c>
      <c r="D3719">
        <v>0.18234237970440839</v>
      </c>
      <c r="E3719">
        <v>0.13234764074673799</v>
      </c>
      <c r="F3719">
        <v>0.2002891138305013</v>
      </c>
    </row>
    <row r="3720" spans="1:6" x14ac:dyDescent="0.25">
      <c r="A3720" s="1">
        <v>37322</v>
      </c>
      <c r="B3720">
        <v>0.18151261356104331</v>
      </c>
      <c r="C3720">
        <v>0.12743915679530349</v>
      </c>
      <c r="D3720">
        <v>0.18074773518205409</v>
      </c>
      <c r="E3720">
        <v>0.1322381024262608</v>
      </c>
      <c r="F3720">
        <v>0.19934704496832231</v>
      </c>
    </row>
    <row r="3721" spans="1:6" x14ac:dyDescent="0.25">
      <c r="A3721" s="1">
        <v>37323</v>
      </c>
      <c r="B3721">
        <v>0.18068552719989989</v>
      </c>
      <c r="C3721">
        <v>0.12736010316044849</v>
      </c>
      <c r="D3721">
        <v>0.17917543108523171</v>
      </c>
      <c r="E3721">
        <v>0.1323248141057837</v>
      </c>
      <c r="F3721">
        <v>0.19753536072152811</v>
      </c>
    </row>
    <row r="3722" spans="1:6" x14ac:dyDescent="0.25">
      <c r="A3722" s="1">
        <v>37324</v>
      </c>
      <c r="B3722">
        <v>0.1798067167008256</v>
      </c>
      <c r="C3722">
        <v>0.1273611865118949</v>
      </c>
      <c r="D3722">
        <v>0.1776265312437286</v>
      </c>
      <c r="E3722">
        <v>0.13271965078530651</v>
      </c>
      <c r="F3722">
        <v>0.1952332918593491</v>
      </c>
    </row>
    <row r="3723" spans="1:6" x14ac:dyDescent="0.25">
      <c r="A3723" s="1">
        <v>37325</v>
      </c>
      <c r="B3723">
        <v>0.1794891130983029</v>
      </c>
      <c r="C3723">
        <v>0.12791843424690291</v>
      </c>
      <c r="D3723">
        <v>0.17716965267882109</v>
      </c>
      <c r="E3723">
        <v>0.13347573746482941</v>
      </c>
      <c r="F3723">
        <v>0.19399199222793939</v>
      </c>
    </row>
    <row r="3724" spans="1:6" x14ac:dyDescent="0.25">
      <c r="A3724" s="1">
        <v>37326</v>
      </c>
      <c r="B3724">
        <v>0.17941461294405611</v>
      </c>
      <c r="C3724">
        <v>0.12861027102300679</v>
      </c>
      <c r="D3724">
        <v>0.17695851879476479</v>
      </c>
      <c r="E3724">
        <v>0.13460182414435221</v>
      </c>
      <c r="F3724">
        <v>0.1927818464426837</v>
      </c>
    </row>
    <row r="3725" spans="1:6" x14ac:dyDescent="0.25">
      <c r="A3725" s="1">
        <v>37327</v>
      </c>
      <c r="B3725">
        <v>0.17909097485877479</v>
      </c>
      <c r="C3725">
        <v>0.1290089571141792</v>
      </c>
      <c r="D3725">
        <v>0.17651759767666569</v>
      </c>
      <c r="E3725">
        <v>0.13537291082387509</v>
      </c>
      <c r="F3725">
        <v>0.1910590083497356</v>
      </c>
    </row>
    <row r="3726" spans="1:6" x14ac:dyDescent="0.25">
      <c r="A3726" s="1">
        <v>37328</v>
      </c>
      <c r="B3726">
        <v>0.17891906091142459</v>
      </c>
      <c r="C3726">
        <v>0.12930931162737069</v>
      </c>
      <c r="D3726">
        <v>0.1762926340053754</v>
      </c>
      <c r="E3726">
        <v>0.13638712250339791</v>
      </c>
      <c r="F3726">
        <v>0.18993424717986429</v>
      </c>
    </row>
    <row r="3727" spans="1:6" x14ac:dyDescent="0.25">
      <c r="A3727" s="1">
        <v>37329</v>
      </c>
      <c r="B3727">
        <v>0.17849456075717779</v>
      </c>
      <c r="C3727">
        <v>0.129484666140562</v>
      </c>
      <c r="D3727">
        <v>0.17574267033408489</v>
      </c>
      <c r="E3727">
        <v>0.13731570918292069</v>
      </c>
      <c r="F3727">
        <v>0.18850102447153139</v>
      </c>
    </row>
    <row r="3728" spans="1:6" x14ac:dyDescent="0.25">
      <c r="A3728" s="1">
        <v>37330</v>
      </c>
      <c r="B3728">
        <v>0.1782005740020158</v>
      </c>
      <c r="C3728">
        <v>0.12703348071447751</v>
      </c>
      <c r="D3728">
        <v>0.17513585708562279</v>
      </c>
      <c r="E3728">
        <v>0.1361912624219962</v>
      </c>
      <c r="F3728">
        <v>0.18707921980122341</v>
      </c>
    </row>
    <row r="3729" spans="1:6" x14ac:dyDescent="0.25">
      <c r="A3729" s="1">
        <v>37331</v>
      </c>
      <c r="B3729">
        <v>0.17856089759168139</v>
      </c>
      <c r="C3729">
        <v>0.1258215338184813</v>
      </c>
      <c r="D3729">
        <v>0.17535989490099041</v>
      </c>
      <c r="E3729">
        <v>0.13680849635591891</v>
      </c>
      <c r="F3729">
        <v>0.1863481843616844</v>
      </c>
    </row>
    <row r="3730" spans="1:6" x14ac:dyDescent="0.25">
      <c r="A3730" s="1">
        <v>37332</v>
      </c>
      <c r="B3730">
        <v>0.17804292287261511</v>
      </c>
      <c r="C3730">
        <v>0.12475047697412869</v>
      </c>
      <c r="D3730">
        <v>0.17558874391590801</v>
      </c>
      <c r="E3730">
        <v>0.13641545902396371</v>
      </c>
      <c r="F3730">
        <v>0.18627435320641719</v>
      </c>
    </row>
    <row r="3731" spans="1:6" x14ac:dyDescent="0.25">
      <c r="A3731" s="1">
        <v>37333</v>
      </c>
      <c r="B3731">
        <v>0.1772188714381166</v>
      </c>
      <c r="C3731">
        <v>0.1238951135279476</v>
      </c>
      <c r="D3731">
        <v>0.17639745169324331</v>
      </c>
      <c r="E3731">
        <v>0.13720605037931599</v>
      </c>
      <c r="F3731">
        <v>0.18823977019575031</v>
      </c>
    </row>
    <row r="3732" spans="1:6" x14ac:dyDescent="0.25">
      <c r="A3732" s="1">
        <v>37334</v>
      </c>
      <c r="B3732">
        <v>0.17702427027240181</v>
      </c>
      <c r="C3732">
        <v>0.1242762390988605</v>
      </c>
      <c r="D3732">
        <v>0.177287900005108</v>
      </c>
      <c r="E3732">
        <v>0.13799143819505419</v>
      </c>
      <c r="F3732">
        <v>0.1880187741135281</v>
      </c>
    </row>
    <row r="3733" spans="1:6" x14ac:dyDescent="0.25">
      <c r="A3733" s="1">
        <v>37335</v>
      </c>
      <c r="B3733">
        <v>0.20051586368785909</v>
      </c>
      <c r="C3733">
        <v>0.16185760755834649</v>
      </c>
      <c r="D3733">
        <v>0.19552899573525831</v>
      </c>
      <c r="E3733">
        <v>0.15501956391942759</v>
      </c>
      <c r="F3733">
        <v>0.18914318005878181</v>
      </c>
    </row>
    <row r="3734" spans="1:6" x14ac:dyDescent="0.25">
      <c r="A3734" s="1">
        <v>37336</v>
      </c>
      <c r="B3734">
        <v>0.20338443972542461</v>
      </c>
      <c r="C3734">
        <v>0.16846346388540809</v>
      </c>
      <c r="D3734">
        <v>0.195745440228139</v>
      </c>
      <c r="E3734">
        <v>0.15925907569863881</v>
      </c>
      <c r="F3734">
        <v>0.188537728098122</v>
      </c>
    </row>
    <row r="3735" spans="1:6" x14ac:dyDescent="0.25">
      <c r="A3735" s="1">
        <v>37337</v>
      </c>
      <c r="B3735">
        <v>0.20499980469659679</v>
      </c>
      <c r="C3735">
        <v>0.1696551386095598</v>
      </c>
      <c r="D3735">
        <v>0.192972214025185</v>
      </c>
      <c r="E3735">
        <v>0.16032147440822991</v>
      </c>
      <c r="F3735">
        <v>0.18721274999712381</v>
      </c>
    </row>
    <row r="3736" spans="1:6" x14ac:dyDescent="0.25">
      <c r="A3736" s="1">
        <v>37338</v>
      </c>
      <c r="B3736">
        <v>0.2052932762565445</v>
      </c>
      <c r="C3736">
        <v>0.169195611424206</v>
      </c>
      <c r="D3736">
        <v>0.19091735034159671</v>
      </c>
      <c r="E3736">
        <v>0.1605896036059376</v>
      </c>
      <c r="F3736">
        <v>0.1856193591293113</v>
      </c>
    </row>
    <row r="3737" spans="1:6" x14ac:dyDescent="0.25">
      <c r="A3737" s="1">
        <v>37339</v>
      </c>
      <c r="B3737">
        <v>0.20460468532267659</v>
      </c>
      <c r="C3737">
        <v>0.16819317199392411</v>
      </c>
      <c r="D3737">
        <v>0.18775823298595359</v>
      </c>
      <c r="E3737">
        <v>0.15949093853143889</v>
      </c>
      <c r="F3737">
        <v>0.18312688458794249</v>
      </c>
    </row>
    <row r="3738" spans="1:6" x14ac:dyDescent="0.25">
      <c r="A3738" s="1">
        <v>37340</v>
      </c>
      <c r="B3738">
        <v>0.20066010032127959</v>
      </c>
      <c r="C3738">
        <v>0.16283719709738881</v>
      </c>
      <c r="D3738">
        <v>0.18320367300969589</v>
      </c>
      <c r="E3738">
        <v>0.15497177524779029</v>
      </c>
      <c r="F3738">
        <v>0.1806822613870091</v>
      </c>
    </row>
    <row r="3739" spans="1:6" x14ac:dyDescent="0.25">
      <c r="A3739" s="1">
        <v>37341</v>
      </c>
      <c r="B3739">
        <v>0.19884597665360221</v>
      </c>
      <c r="C3739">
        <v>0.15984547141534811</v>
      </c>
      <c r="D3739">
        <v>0.18078930582403291</v>
      </c>
      <c r="E3739">
        <v>0.15342943990987951</v>
      </c>
      <c r="F3739">
        <v>0.18061216223968429</v>
      </c>
    </row>
    <row r="3740" spans="1:6" x14ac:dyDescent="0.25">
      <c r="A3740" s="1">
        <v>37342</v>
      </c>
      <c r="B3740">
        <v>0.19662785588983989</v>
      </c>
      <c r="C3740">
        <v>0.15725379322995031</v>
      </c>
      <c r="D3740">
        <v>0.1783428243867296</v>
      </c>
      <c r="E3740">
        <v>0.1512274629617342</v>
      </c>
      <c r="F3740">
        <v>0.1789500048057244</v>
      </c>
    </row>
    <row r="3741" spans="1:6" x14ac:dyDescent="0.25">
      <c r="A3741" s="1">
        <v>37343</v>
      </c>
      <c r="B3741">
        <v>0.19326910849434931</v>
      </c>
      <c r="C3741">
        <v>0.15356087325031251</v>
      </c>
      <c r="D3741">
        <v>0.17515903465221949</v>
      </c>
      <c r="E3741">
        <v>0.14819569807568531</v>
      </c>
      <c r="F3741">
        <v>0.17650036985279111</v>
      </c>
    </row>
    <row r="3742" spans="1:6" x14ac:dyDescent="0.25">
      <c r="A3742" s="1">
        <v>37344</v>
      </c>
      <c r="B3742">
        <v>0.19012687593741329</v>
      </c>
      <c r="C3742">
        <v>0.14979476373904671</v>
      </c>
      <c r="D3742">
        <v>0.1721762394917678</v>
      </c>
      <c r="E3742">
        <v>0.14535038517345389</v>
      </c>
      <c r="F3742">
        <v>0.1741071506089692</v>
      </c>
    </row>
    <row r="3743" spans="1:6" x14ac:dyDescent="0.25">
      <c r="A3743" s="1">
        <v>37345</v>
      </c>
      <c r="B3743">
        <v>0.19268588212673171</v>
      </c>
      <c r="C3743">
        <v>0.15590603405194439</v>
      </c>
      <c r="D3743">
        <v>0.17987797434883179</v>
      </c>
      <c r="E3743">
        <v>0.14719352778598119</v>
      </c>
      <c r="F3743">
        <v>0.17250013070174011</v>
      </c>
    </row>
    <row r="3744" spans="1:6" x14ac:dyDescent="0.25">
      <c r="A3744" s="1">
        <v>37346</v>
      </c>
      <c r="B3744">
        <v>0.20272133491946059</v>
      </c>
      <c r="C3744">
        <v>0.1967380629997649</v>
      </c>
      <c r="D3744">
        <v>0.18201533288147059</v>
      </c>
      <c r="E3744">
        <v>0.1701834475294623</v>
      </c>
      <c r="F3744">
        <v>0.1710147374536064</v>
      </c>
    </row>
    <row r="3745" spans="1:6" x14ac:dyDescent="0.25">
      <c r="A3745" s="1">
        <v>37347</v>
      </c>
      <c r="B3745">
        <v>0.20012513124111209</v>
      </c>
      <c r="C3745">
        <v>0.18866758662261349</v>
      </c>
      <c r="D3745">
        <v>0.17846504557360249</v>
      </c>
      <c r="E3745">
        <v>0.16993378768138331</v>
      </c>
      <c r="F3745">
        <v>0.16956282261285019</v>
      </c>
    </row>
    <row r="3746" spans="1:6" x14ac:dyDescent="0.25">
      <c r="A3746" s="1">
        <v>37348</v>
      </c>
      <c r="B3746">
        <v>0.19685384845557891</v>
      </c>
      <c r="C3746">
        <v>0.18262617258377409</v>
      </c>
      <c r="D3746">
        <v>0.1747579002822072</v>
      </c>
      <c r="E3746">
        <v>0.16689286343775039</v>
      </c>
      <c r="F3746">
        <v>0.1677371517628429</v>
      </c>
    </row>
    <row r="3747" spans="1:6" x14ac:dyDescent="0.25">
      <c r="A3747" s="1">
        <v>37349</v>
      </c>
      <c r="B3747">
        <v>0.1943216694586144</v>
      </c>
      <c r="C3747">
        <v>0.17810406038431079</v>
      </c>
      <c r="D3747">
        <v>0.17183832190846121</v>
      </c>
      <c r="E3747">
        <v>0.16408110593592989</v>
      </c>
      <c r="F3747">
        <v>0.16633226901229339</v>
      </c>
    </row>
    <row r="3748" spans="1:6" x14ac:dyDescent="0.25">
      <c r="A3748" s="1">
        <v>37350</v>
      </c>
      <c r="B3748">
        <v>0.19199381096529591</v>
      </c>
      <c r="C3748">
        <v>0.17420050251393771</v>
      </c>
      <c r="D3748">
        <v>0.16964498095603961</v>
      </c>
      <c r="E3748">
        <v>0.1608083649869704</v>
      </c>
      <c r="F3748">
        <v>0.16555979334079179</v>
      </c>
    </row>
    <row r="3749" spans="1:6" x14ac:dyDescent="0.25">
      <c r="A3749" s="1">
        <v>37351</v>
      </c>
      <c r="B3749">
        <v>0.18952950260133791</v>
      </c>
      <c r="C3749">
        <v>0.17023307916184391</v>
      </c>
      <c r="D3749">
        <v>0.16757833495661489</v>
      </c>
      <c r="E3749">
        <v>0.15714424576969929</v>
      </c>
      <c r="F3749">
        <v>0.1646597201112189</v>
      </c>
    </row>
    <row r="3750" spans="1:6" x14ac:dyDescent="0.25">
      <c r="A3750" s="1">
        <v>37352</v>
      </c>
      <c r="B3750">
        <v>0.1879398512136595</v>
      </c>
      <c r="C3750">
        <v>0.1681874376582152</v>
      </c>
      <c r="D3750">
        <v>0.16592903186385499</v>
      </c>
      <c r="E3750">
        <v>0.15424577781865509</v>
      </c>
      <c r="F3750">
        <v>0.16398266509051759</v>
      </c>
    </row>
    <row r="3751" spans="1:6" x14ac:dyDescent="0.25">
      <c r="A3751" s="1">
        <v>37353</v>
      </c>
      <c r="B3751">
        <v>0.19169419650755981</v>
      </c>
      <c r="C3751">
        <v>0.16880908959054081</v>
      </c>
      <c r="D3751">
        <v>0.16860609797690629</v>
      </c>
      <c r="E3751">
        <v>0.15580934427317411</v>
      </c>
      <c r="F3751">
        <v>0.16375652656029491</v>
      </c>
    </row>
    <row r="3752" spans="1:6" x14ac:dyDescent="0.25">
      <c r="A3752" s="1">
        <v>37354</v>
      </c>
      <c r="B3752">
        <v>0.20653447407958189</v>
      </c>
      <c r="C3752">
        <v>0.16646557350506019</v>
      </c>
      <c r="D3752">
        <v>0.1761541317343141</v>
      </c>
      <c r="E3752">
        <v>0.16644327385570409</v>
      </c>
      <c r="F3752">
        <v>0.16896951717892081</v>
      </c>
    </row>
    <row r="3753" spans="1:6" x14ac:dyDescent="0.25">
      <c r="A3753" s="1">
        <v>37355</v>
      </c>
      <c r="B3753">
        <v>0.20423530090001199</v>
      </c>
      <c r="C3753">
        <v>0.16267225839527269</v>
      </c>
      <c r="D3753">
        <v>0.17430814653061891</v>
      </c>
      <c r="E3753">
        <v>0.16218949805884569</v>
      </c>
      <c r="F3753">
        <v>0.17382943289023819</v>
      </c>
    </row>
    <row r="3754" spans="1:6" x14ac:dyDescent="0.25">
      <c r="A3754" s="1">
        <v>37356</v>
      </c>
      <c r="B3754">
        <v>0.20194463165906251</v>
      </c>
      <c r="C3754">
        <v>0.15932937391265031</v>
      </c>
      <c r="D3754">
        <v>0.17244978121567839</v>
      </c>
      <c r="E3754">
        <v>0.15838542858708091</v>
      </c>
      <c r="F3754">
        <v>0.17278754712347419</v>
      </c>
    </row>
    <row r="3755" spans="1:6" x14ac:dyDescent="0.25">
      <c r="A3755" s="1">
        <v>37357</v>
      </c>
      <c r="B3755">
        <v>0.19848320948180809</v>
      </c>
      <c r="C3755">
        <v>0.155822733768154</v>
      </c>
      <c r="D3755">
        <v>0.16967012217148481</v>
      </c>
      <c r="E3755">
        <v>0.15393662556829121</v>
      </c>
      <c r="F3755">
        <v>0.17093965438402661</v>
      </c>
    </row>
    <row r="3756" spans="1:6" x14ac:dyDescent="0.25">
      <c r="A3756" s="1">
        <v>37358</v>
      </c>
      <c r="B3756">
        <v>0.19475325386551581</v>
      </c>
      <c r="C3756">
        <v>0.15249604099300151</v>
      </c>
      <c r="D3756">
        <v>0.16724950258908899</v>
      </c>
      <c r="E3756">
        <v>0.14957655918383819</v>
      </c>
      <c r="F3756">
        <v>0.16926342757402529</v>
      </c>
    </row>
    <row r="3757" spans="1:6" x14ac:dyDescent="0.25">
      <c r="A3757" s="1">
        <v>37359</v>
      </c>
      <c r="B3757">
        <v>0.19221422546469749</v>
      </c>
      <c r="C3757">
        <v>0.14990443531258371</v>
      </c>
      <c r="D3757">
        <v>0.17199026196666309</v>
      </c>
      <c r="E3757">
        <v>0.14698855897430971</v>
      </c>
      <c r="F3757">
        <v>0.17975941173462401</v>
      </c>
    </row>
    <row r="3758" spans="1:6" x14ac:dyDescent="0.25">
      <c r="A3758" s="1">
        <v>37360</v>
      </c>
      <c r="B3758">
        <v>0.1905303965787834</v>
      </c>
      <c r="C3758">
        <v>0.1497452856917568</v>
      </c>
      <c r="D3758">
        <v>0.17588110599044521</v>
      </c>
      <c r="E3758">
        <v>0.14461968322715421</v>
      </c>
      <c r="F3758">
        <v>0.1788602054074942</v>
      </c>
    </row>
    <row r="3759" spans="1:6" x14ac:dyDescent="0.25">
      <c r="A3759" s="1">
        <v>37361</v>
      </c>
      <c r="B3759">
        <v>0.18747839116855569</v>
      </c>
      <c r="C3759">
        <v>0.14674256221096621</v>
      </c>
      <c r="D3759">
        <v>0.17259429043975921</v>
      </c>
      <c r="E3759">
        <v>0.14172425606976441</v>
      </c>
      <c r="F3759">
        <v>0.17706407600344121</v>
      </c>
    </row>
    <row r="3760" spans="1:6" x14ac:dyDescent="0.25">
      <c r="A3760" s="1">
        <v>37362</v>
      </c>
      <c r="B3760">
        <v>0.18536302807769861</v>
      </c>
      <c r="C3760">
        <v>0.1450476674319234</v>
      </c>
      <c r="D3760">
        <v>0.16985454822354251</v>
      </c>
      <c r="E3760">
        <v>0.1398322032011467</v>
      </c>
      <c r="F3760">
        <v>0.17507926959415979</v>
      </c>
    </row>
    <row r="3761" spans="1:6" x14ac:dyDescent="0.25">
      <c r="A3761" s="1">
        <v>37363</v>
      </c>
      <c r="B3761">
        <v>0.1830036994696001</v>
      </c>
      <c r="C3761">
        <v>0.14308462196794919</v>
      </c>
      <c r="D3761">
        <v>0.16700257196477261</v>
      </c>
      <c r="E3761">
        <v>0.1377576503325289</v>
      </c>
      <c r="F3761">
        <v>0.173088693954109</v>
      </c>
    </row>
    <row r="3762" spans="1:6" x14ac:dyDescent="0.25">
      <c r="A3762" s="1">
        <v>37364</v>
      </c>
      <c r="B3762">
        <v>0.18106678465460499</v>
      </c>
      <c r="C3762">
        <v>0.14162808335329</v>
      </c>
      <c r="D3762">
        <v>0.16468357442940709</v>
      </c>
      <c r="E3762">
        <v>0.13597559746391111</v>
      </c>
      <c r="F3762">
        <v>0.17146581062175059</v>
      </c>
    </row>
    <row r="3763" spans="1:6" x14ac:dyDescent="0.25">
      <c r="A3763" s="1">
        <v>37365</v>
      </c>
      <c r="B3763">
        <v>0.17925314570167891</v>
      </c>
      <c r="C3763">
        <v>0.1401890104920552</v>
      </c>
      <c r="D3763">
        <v>0.16261244923446699</v>
      </c>
      <c r="E3763">
        <v>0.1342516695952933</v>
      </c>
      <c r="F3763">
        <v>0.17019331190477671</v>
      </c>
    </row>
    <row r="3764" spans="1:6" x14ac:dyDescent="0.25">
      <c r="A3764" s="1">
        <v>37366</v>
      </c>
      <c r="B3764">
        <v>0.17757369397805989</v>
      </c>
      <c r="C3764">
        <v>0.13928760886369751</v>
      </c>
      <c r="D3764">
        <v>0.16130089850761209</v>
      </c>
      <c r="E3764">
        <v>0.13290961672667551</v>
      </c>
      <c r="F3764">
        <v>0.16920264555313541</v>
      </c>
    </row>
    <row r="3765" spans="1:6" x14ac:dyDescent="0.25">
      <c r="A3765" s="1">
        <v>37367</v>
      </c>
      <c r="B3765">
        <v>0.17781062156478569</v>
      </c>
      <c r="C3765">
        <v>0.13795298805725731</v>
      </c>
      <c r="D3765">
        <v>0.16584998607862941</v>
      </c>
      <c r="E3765">
        <v>0.13144881385805771</v>
      </c>
      <c r="F3765">
        <v>0.17046082535534021</v>
      </c>
    </row>
    <row r="3766" spans="1:6" x14ac:dyDescent="0.25">
      <c r="A3766" s="1">
        <v>37368</v>
      </c>
      <c r="B3766">
        <v>0.17599927328944251</v>
      </c>
      <c r="C3766">
        <v>0.13701323026451601</v>
      </c>
      <c r="D3766">
        <v>0.16402035024539149</v>
      </c>
      <c r="E3766">
        <v>0.13013801098943989</v>
      </c>
      <c r="F3766">
        <v>0.1693574666960066</v>
      </c>
    </row>
    <row r="3767" spans="1:6" x14ac:dyDescent="0.25">
      <c r="A3767" s="1">
        <v>37369</v>
      </c>
      <c r="B3767">
        <v>0.17390618454181561</v>
      </c>
      <c r="C3767">
        <v>0.13553285546483629</v>
      </c>
      <c r="D3767">
        <v>0.1618598822019037</v>
      </c>
      <c r="E3767">
        <v>0.12712334018678201</v>
      </c>
      <c r="F3767">
        <v>0.1683285004671102</v>
      </c>
    </row>
    <row r="3768" spans="1:6" x14ac:dyDescent="0.25">
      <c r="A3768" s="1">
        <v>37370</v>
      </c>
      <c r="B3768">
        <v>0.17379145690875389</v>
      </c>
      <c r="C3768">
        <v>0.132636486729651</v>
      </c>
      <c r="D3768">
        <v>0.16012968405919001</v>
      </c>
      <c r="E3768">
        <v>0.12938762856930949</v>
      </c>
      <c r="F3768">
        <v>0.167201818421817</v>
      </c>
    </row>
    <row r="3769" spans="1:6" x14ac:dyDescent="0.25">
      <c r="A3769" s="1">
        <v>37371</v>
      </c>
      <c r="B3769">
        <v>0.1736922465170713</v>
      </c>
      <c r="C3769">
        <v>0.12973395361090431</v>
      </c>
      <c r="D3769">
        <v>0.15845374123562531</v>
      </c>
      <c r="E3769">
        <v>0.13166316695183711</v>
      </c>
      <c r="F3769">
        <v>0.16617359791498529</v>
      </c>
    </row>
    <row r="3770" spans="1:6" x14ac:dyDescent="0.25">
      <c r="A3770" s="1">
        <v>37372</v>
      </c>
      <c r="B3770">
        <v>0.1745145878495267</v>
      </c>
      <c r="C3770">
        <v>0.150819776656541</v>
      </c>
      <c r="D3770">
        <v>0.1577746069226989</v>
      </c>
      <c r="E3770">
        <v>0.13794058033436479</v>
      </c>
      <c r="F3770">
        <v>0.16567537740815361</v>
      </c>
    </row>
    <row r="3771" spans="1:6" x14ac:dyDescent="0.25">
      <c r="A3771" s="1">
        <v>37373</v>
      </c>
      <c r="B3771">
        <v>0.17287701364499691</v>
      </c>
      <c r="C3771">
        <v>0.15190221438463869</v>
      </c>
      <c r="D3771">
        <v>0.15707407947540319</v>
      </c>
      <c r="E3771">
        <v>0.1350295568049211</v>
      </c>
      <c r="F3771">
        <v>0.16519452419184219</v>
      </c>
    </row>
    <row r="3772" spans="1:6" x14ac:dyDescent="0.25">
      <c r="A3772" s="1">
        <v>37374</v>
      </c>
      <c r="B3772">
        <v>0.17087133599219109</v>
      </c>
      <c r="C3772">
        <v>0.14835451512643499</v>
      </c>
      <c r="D3772">
        <v>0.15615440309193721</v>
      </c>
      <c r="E3772">
        <v>0.13178228327547761</v>
      </c>
      <c r="F3772">
        <v>0.16450597866783839</v>
      </c>
    </row>
    <row r="3773" spans="1:6" x14ac:dyDescent="0.25">
      <c r="A3773" s="1">
        <v>37375</v>
      </c>
      <c r="B3773">
        <v>0.17057805665671999</v>
      </c>
      <c r="C3773">
        <v>0.1490542737516945</v>
      </c>
      <c r="D3773">
        <v>0.1551826411960667</v>
      </c>
      <c r="E3773">
        <v>0.1303221203202202</v>
      </c>
      <c r="F3773">
        <v>0.16462561030651379</v>
      </c>
    </row>
    <row r="3774" spans="1:6" x14ac:dyDescent="0.25">
      <c r="A3774" s="1">
        <v>37376</v>
      </c>
      <c r="B3774">
        <v>0.17047066163222441</v>
      </c>
      <c r="C3774">
        <v>0.1482359675240951</v>
      </c>
      <c r="D3774">
        <v>0.15451719760361951</v>
      </c>
      <c r="E3774">
        <v>0.13003723996940789</v>
      </c>
      <c r="F3774">
        <v>0.1648329342528814</v>
      </c>
    </row>
    <row r="3775" spans="1:6" x14ac:dyDescent="0.25">
      <c r="A3775" s="1">
        <v>37377</v>
      </c>
      <c r="B3775">
        <v>0.17030464591807351</v>
      </c>
      <c r="C3775">
        <v>0.14757862020060561</v>
      </c>
      <c r="D3775">
        <v>0.1536953710324489</v>
      </c>
      <c r="E3775">
        <v>0.12975673461859549</v>
      </c>
      <c r="F3775">
        <v>0.16485987358386439</v>
      </c>
    </row>
    <row r="3776" spans="1:6" x14ac:dyDescent="0.25">
      <c r="A3776" s="1">
        <v>37378</v>
      </c>
      <c r="B3776">
        <v>0.16924084308186679</v>
      </c>
      <c r="C3776">
        <v>0.146617950067643</v>
      </c>
      <c r="D3776">
        <v>0.15283349520808681</v>
      </c>
      <c r="E3776">
        <v>0.1282769683883746</v>
      </c>
      <c r="F3776">
        <v>0.1647069495593286</v>
      </c>
    </row>
    <row r="3777" spans="1:6" x14ac:dyDescent="0.25">
      <c r="A3777" s="1">
        <v>37379</v>
      </c>
      <c r="B3777">
        <v>0.1680794353392886</v>
      </c>
      <c r="C3777">
        <v>0.14330605359997409</v>
      </c>
      <c r="D3777">
        <v>0.15240459810712911</v>
      </c>
      <c r="E3777">
        <v>0.12673663796083259</v>
      </c>
      <c r="F3777">
        <v>0.16510017938094659</v>
      </c>
    </row>
    <row r="3778" spans="1:6" x14ac:dyDescent="0.25">
      <c r="A3778" s="1">
        <v>37380</v>
      </c>
      <c r="B3778">
        <v>0.1686448758917381</v>
      </c>
      <c r="C3778">
        <v>0.143252403194957</v>
      </c>
      <c r="D3778">
        <v>0.15311466815825761</v>
      </c>
      <c r="E3778">
        <v>0.12660005156822501</v>
      </c>
      <c r="F3778">
        <v>0.16775915224354529</v>
      </c>
    </row>
    <row r="3779" spans="1:6" x14ac:dyDescent="0.25">
      <c r="A3779" s="1">
        <v>37381</v>
      </c>
      <c r="B3779">
        <v>0.1686399117146396</v>
      </c>
      <c r="C3779">
        <v>0.14308875456973211</v>
      </c>
      <c r="D3779">
        <v>0.1530495357309731</v>
      </c>
      <c r="E3779">
        <v>0.1258645713323038</v>
      </c>
      <c r="F3779">
        <v>0.1685434075940058</v>
      </c>
    </row>
    <row r="3780" spans="1:6" x14ac:dyDescent="0.25">
      <c r="A3780" s="1">
        <v>37382</v>
      </c>
      <c r="B3780">
        <v>0.16947230791238341</v>
      </c>
      <c r="C3780">
        <v>0.14352686287130659</v>
      </c>
      <c r="D3780">
        <v>0.1528116306648451</v>
      </c>
      <c r="E3780">
        <v>0.12610242956436221</v>
      </c>
      <c r="F3780">
        <v>0.1693199931572853</v>
      </c>
    </row>
    <row r="3781" spans="1:6" x14ac:dyDescent="0.25">
      <c r="A3781" s="1">
        <v>37383</v>
      </c>
      <c r="B3781">
        <v>0.16866839324259411</v>
      </c>
      <c r="C3781">
        <v>0.141573285588175</v>
      </c>
      <c r="D3781">
        <v>0.15189546652056929</v>
      </c>
      <c r="E3781">
        <v>0.12532569675097241</v>
      </c>
      <c r="F3781">
        <v>0.16880598067953059</v>
      </c>
    </row>
    <row r="3782" spans="1:6" x14ac:dyDescent="0.25">
      <c r="A3782" s="1">
        <v>37384</v>
      </c>
      <c r="B3782">
        <v>0.16746480927442059</v>
      </c>
      <c r="C3782">
        <v>0.1398702391560043</v>
      </c>
      <c r="D3782">
        <v>0.15095938312015289</v>
      </c>
      <c r="E3782">
        <v>0.1238975742101131</v>
      </c>
      <c r="F3782">
        <v>0.1684744814694509</v>
      </c>
    </row>
    <row r="3783" spans="1:6" x14ac:dyDescent="0.25">
      <c r="A3783" s="1">
        <v>37385</v>
      </c>
      <c r="B3783">
        <v>0.16573826765810001</v>
      </c>
      <c r="C3783">
        <v>0.1377241689620948</v>
      </c>
      <c r="D3783">
        <v>0.1498823096890313</v>
      </c>
      <c r="E3783">
        <v>0.1223264433162066</v>
      </c>
      <c r="F3783">
        <v>0.1689961613975039</v>
      </c>
    </row>
    <row r="3784" spans="1:6" x14ac:dyDescent="0.25">
      <c r="A3784" s="1">
        <v>37386</v>
      </c>
      <c r="B3784">
        <v>0.1644372908673091</v>
      </c>
      <c r="C3784">
        <v>0.13637357505673339</v>
      </c>
      <c r="D3784">
        <v>0.14875562687120689</v>
      </c>
      <c r="E3784">
        <v>0.12061254859131749</v>
      </c>
      <c r="F3784">
        <v>0.1686322785093903</v>
      </c>
    </row>
    <row r="3785" spans="1:6" x14ac:dyDescent="0.25">
      <c r="A3785" s="1">
        <v>37387</v>
      </c>
      <c r="B3785">
        <v>0.16506325929866131</v>
      </c>
      <c r="C3785">
        <v>0.1369739284775639</v>
      </c>
      <c r="D3785">
        <v>0.14984702148048809</v>
      </c>
      <c r="E3785">
        <v>0.1200853633750824</v>
      </c>
      <c r="F3785">
        <v>0.16785501175603609</v>
      </c>
    </row>
    <row r="3786" spans="1:6" x14ac:dyDescent="0.25">
      <c r="A3786" s="1">
        <v>37388</v>
      </c>
      <c r="B3786">
        <v>0.16318283208159301</v>
      </c>
      <c r="C3786">
        <v>0.13451873390653549</v>
      </c>
      <c r="D3786">
        <v>0.14910508050327001</v>
      </c>
      <c r="E3786">
        <v>0.11838846027269161</v>
      </c>
      <c r="F3786">
        <v>0.16706575806326041</v>
      </c>
    </row>
    <row r="3787" spans="1:6" x14ac:dyDescent="0.25">
      <c r="A3787" s="1">
        <v>37389</v>
      </c>
      <c r="B3787">
        <v>0.1615103555086474</v>
      </c>
      <c r="C3787">
        <v>0.1319593766934794</v>
      </c>
      <c r="D3787">
        <v>0.1476905626713525</v>
      </c>
      <c r="E3787">
        <v>0.116810168395869</v>
      </c>
      <c r="F3787">
        <v>0.1655676054954528</v>
      </c>
    </row>
    <row r="3788" spans="1:6" x14ac:dyDescent="0.25">
      <c r="A3788" s="1">
        <v>37390</v>
      </c>
      <c r="B3788">
        <v>0.15981268672996909</v>
      </c>
      <c r="C3788">
        <v>0.12975755602419209</v>
      </c>
      <c r="D3788">
        <v>0.1463064258809281</v>
      </c>
      <c r="E3788">
        <v>0.115266769476408</v>
      </c>
      <c r="F3788">
        <v>0.1638810785118357</v>
      </c>
    </row>
    <row r="3789" spans="1:6" x14ac:dyDescent="0.25">
      <c r="A3789" s="1">
        <v>37391</v>
      </c>
      <c r="B3789">
        <v>0.15992372087967269</v>
      </c>
      <c r="C3789">
        <v>0.12820615925311929</v>
      </c>
      <c r="D3789">
        <v>0.15204120627732789</v>
      </c>
      <c r="E3789">
        <v>0.1148538712946196</v>
      </c>
      <c r="F3789">
        <v>0.1629763080269902</v>
      </c>
    </row>
    <row r="3790" spans="1:6" x14ac:dyDescent="0.25">
      <c r="A3790" s="1">
        <v>37392</v>
      </c>
      <c r="B3790">
        <v>0.16191518114345471</v>
      </c>
      <c r="C3790">
        <v>0.126385094415363</v>
      </c>
      <c r="D3790">
        <v>0.15637456931669841</v>
      </c>
      <c r="E3790">
        <v>0.1138708447495065</v>
      </c>
      <c r="F3790">
        <v>0.16179517297714069</v>
      </c>
    </row>
    <row r="3791" spans="1:6" x14ac:dyDescent="0.25">
      <c r="A3791" s="1">
        <v>37393</v>
      </c>
      <c r="B3791">
        <v>0.1608397998576816</v>
      </c>
      <c r="C3791">
        <v>0.1244536612432086</v>
      </c>
      <c r="D3791">
        <v>0.15495925331456281</v>
      </c>
      <c r="E3791">
        <v>0.1126849541008018</v>
      </c>
      <c r="F3791">
        <v>0.16236008636851351</v>
      </c>
    </row>
    <row r="3792" spans="1:6" x14ac:dyDescent="0.25">
      <c r="A3792" s="1">
        <v>37394</v>
      </c>
      <c r="B3792">
        <v>0.15957914230788231</v>
      </c>
      <c r="C3792">
        <v>0.12312449147690201</v>
      </c>
      <c r="D3792">
        <v>0.15336004406529449</v>
      </c>
      <c r="E3792">
        <v>0.11147954017814921</v>
      </c>
      <c r="F3792">
        <v>0.16175945719856211</v>
      </c>
    </row>
    <row r="3793" spans="1:6" x14ac:dyDescent="0.25">
      <c r="A3793" s="1">
        <v>37395</v>
      </c>
      <c r="B3793">
        <v>0.15816912963024851</v>
      </c>
      <c r="C3793">
        <v>0.1217440782625705</v>
      </c>
      <c r="D3793">
        <v>0.15169830819358929</v>
      </c>
      <c r="E3793">
        <v>0.1102738113636399</v>
      </c>
      <c r="F3793">
        <v>0.16072385531832381</v>
      </c>
    </row>
    <row r="3794" spans="1:6" x14ac:dyDescent="0.25">
      <c r="A3794" s="1">
        <v>37396</v>
      </c>
      <c r="B3794">
        <v>0.15683860374225961</v>
      </c>
      <c r="C3794">
        <v>0.120434403271446</v>
      </c>
      <c r="D3794">
        <v>0.15012265429565139</v>
      </c>
      <c r="E3794">
        <v>0.10903804798615151</v>
      </c>
      <c r="F3794">
        <v>0.15988589525808961</v>
      </c>
    </row>
    <row r="3795" spans="1:6" x14ac:dyDescent="0.25">
      <c r="A3795" s="1">
        <v>37397</v>
      </c>
      <c r="B3795">
        <v>0.15913947703971371</v>
      </c>
      <c r="C3795">
        <v>0.11951871466606739</v>
      </c>
      <c r="D3795">
        <v>0.16752005413383031</v>
      </c>
      <c r="E3795">
        <v>0.1084547985564111</v>
      </c>
      <c r="F3795">
        <v>0.1601565100720321</v>
      </c>
    </row>
    <row r="3796" spans="1:6" x14ac:dyDescent="0.25">
      <c r="A3796" s="1">
        <v>37398</v>
      </c>
      <c r="B3796">
        <v>0.15771549458472581</v>
      </c>
      <c r="C3796">
        <v>0.11864394681366031</v>
      </c>
      <c r="D3796">
        <v>0.16410401499830179</v>
      </c>
      <c r="E3796">
        <v>0.1075764828603476</v>
      </c>
      <c r="F3796">
        <v>0.15894917421955801</v>
      </c>
    </row>
    <row r="3797" spans="1:6" x14ac:dyDescent="0.25">
      <c r="A3797" s="1">
        <v>37399</v>
      </c>
      <c r="B3797">
        <v>0.15596476655131131</v>
      </c>
      <c r="C3797">
        <v>0.1176297536207995</v>
      </c>
      <c r="D3797">
        <v>0.1608739774464529</v>
      </c>
      <c r="E3797">
        <v>0.106498651846007</v>
      </c>
      <c r="F3797">
        <v>0.1572436038567144</v>
      </c>
    </row>
    <row r="3798" spans="1:6" x14ac:dyDescent="0.25">
      <c r="A3798" s="1">
        <v>37400</v>
      </c>
      <c r="B3798">
        <v>0.15435122116864991</v>
      </c>
      <c r="C3798">
        <v>0.11598073978603191</v>
      </c>
      <c r="D3798">
        <v>0.15880983938289389</v>
      </c>
      <c r="E3798">
        <v>0.1050368761781808</v>
      </c>
      <c r="F3798">
        <v>0.15616231254421059</v>
      </c>
    </row>
    <row r="3799" spans="1:6" x14ac:dyDescent="0.25">
      <c r="A3799" s="1">
        <v>37401</v>
      </c>
      <c r="B3799">
        <v>0.15279453332112281</v>
      </c>
      <c r="C3799">
        <v>0.1147287867904771</v>
      </c>
      <c r="D3799">
        <v>0.15685358644459421</v>
      </c>
      <c r="E3799">
        <v>0.1039812417982892</v>
      </c>
      <c r="F3799">
        <v>0.15761514041905161</v>
      </c>
    </row>
    <row r="3800" spans="1:6" x14ac:dyDescent="0.25">
      <c r="A3800" s="1">
        <v>37402</v>
      </c>
      <c r="B3800">
        <v>0.1518990430104829</v>
      </c>
      <c r="C3800">
        <v>0.1144085583379375</v>
      </c>
      <c r="D3800">
        <v>0.15503944676438461</v>
      </c>
      <c r="E3800">
        <v>0.103348879267117</v>
      </c>
      <c r="F3800">
        <v>0.15663111465765861</v>
      </c>
    </row>
    <row r="3801" spans="1:6" x14ac:dyDescent="0.25">
      <c r="A3801" s="1">
        <v>37403</v>
      </c>
      <c r="B3801">
        <v>0.15226214076830871</v>
      </c>
      <c r="C3801">
        <v>0.11550523604121631</v>
      </c>
      <c r="D3801">
        <v>0.15380981065087851</v>
      </c>
      <c r="E3801">
        <v>0.1038788959367431</v>
      </c>
      <c r="F3801">
        <v>0.1575032244558861</v>
      </c>
    </row>
    <row r="3802" spans="1:6" x14ac:dyDescent="0.25">
      <c r="A3802" s="1">
        <v>37404</v>
      </c>
      <c r="B3802">
        <v>0.15160100107289201</v>
      </c>
      <c r="C3802">
        <v>0.11508278860052611</v>
      </c>
      <c r="D3802">
        <v>0.15503926530704221</v>
      </c>
      <c r="E3802">
        <v>0.1032582147422495</v>
      </c>
      <c r="F3802">
        <v>0.16062486339231369</v>
      </c>
    </row>
    <row r="3803" spans="1:6" x14ac:dyDescent="0.25">
      <c r="A3803" s="1">
        <v>37405</v>
      </c>
      <c r="B3803">
        <v>0.1503027118097118</v>
      </c>
      <c r="C3803">
        <v>0.11499112570655361</v>
      </c>
      <c r="D3803">
        <v>0.15316429837532611</v>
      </c>
      <c r="E3803">
        <v>0.1029712349512433</v>
      </c>
      <c r="F3803">
        <v>0.15935616148929921</v>
      </c>
    </row>
    <row r="3804" spans="1:6" x14ac:dyDescent="0.25">
      <c r="A3804" s="1">
        <v>37406</v>
      </c>
      <c r="B3804">
        <v>0.14905578007094281</v>
      </c>
      <c r="C3804">
        <v>0.1142392032224276</v>
      </c>
      <c r="D3804">
        <v>0.1516186668235821</v>
      </c>
      <c r="E3804">
        <v>0.1022125428810258</v>
      </c>
      <c r="F3804">
        <v>0.15757037150500561</v>
      </c>
    </row>
    <row r="3805" spans="1:6" x14ac:dyDescent="0.25">
      <c r="A3805" s="1">
        <v>37407</v>
      </c>
      <c r="B3805">
        <v>0.14795809248887051</v>
      </c>
      <c r="C3805">
        <v>0.11294107934490689</v>
      </c>
      <c r="D3805">
        <v>0.1502799441082476</v>
      </c>
      <c r="E3805">
        <v>0.10100054667757349</v>
      </c>
      <c r="F3805">
        <v>0.1557820196116344</v>
      </c>
    </row>
    <row r="3806" spans="1:6" x14ac:dyDescent="0.25">
      <c r="A3806" s="1">
        <v>37408</v>
      </c>
      <c r="B3806">
        <v>0.14749557837078839</v>
      </c>
      <c r="C3806">
        <v>0.11171374728134641</v>
      </c>
      <c r="D3806">
        <v>0.14928996123567159</v>
      </c>
      <c r="E3806">
        <v>0.1004320816508565</v>
      </c>
      <c r="F3806">
        <v>0.15386798144339309</v>
      </c>
    </row>
    <row r="3807" spans="1:6" x14ac:dyDescent="0.25">
      <c r="A3807" s="1">
        <v>37409</v>
      </c>
      <c r="B3807">
        <v>0.14702616770098209</v>
      </c>
      <c r="C3807">
        <v>0.1121666468095409</v>
      </c>
      <c r="D3807">
        <v>0.1482824251716062</v>
      </c>
      <c r="E3807">
        <v>0.1002333581975208</v>
      </c>
      <c r="F3807">
        <v>0.15180586635207499</v>
      </c>
    </row>
    <row r="3808" spans="1:6" x14ac:dyDescent="0.25">
      <c r="A3808" s="1">
        <v>37410</v>
      </c>
      <c r="B3808">
        <v>0.150798399615655</v>
      </c>
      <c r="C3808">
        <v>0.1116742841691675</v>
      </c>
      <c r="D3808">
        <v>0.14867663947122639</v>
      </c>
      <c r="E3808">
        <v>0.1019574963994211</v>
      </c>
      <c r="F3808">
        <v>0.14992564957763899</v>
      </c>
    </row>
    <row r="3809" spans="1:6" x14ac:dyDescent="0.25">
      <c r="A3809" s="1">
        <v>37411</v>
      </c>
      <c r="B3809">
        <v>0.15074390739239679</v>
      </c>
      <c r="C3809">
        <v>0.1112658256383833</v>
      </c>
      <c r="D3809">
        <v>0.14839585377084669</v>
      </c>
      <c r="E3809">
        <v>0.1019335096013214</v>
      </c>
      <c r="F3809">
        <v>0.14870004818781851</v>
      </c>
    </row>
    <row r="3810" spans="1:6" x14ac:dyDescent="0.25">
      <c r="A3810" s="1">
        <v>37412</v>
      </c>
      <c r="B3810">
        <v>0.15876613930706959</v>
      </c>
      <c r="C3810">
        <v>0.1111090794363661</v>
      </c>
      <c r="D3810">
        <v>0.1684560255172754</v>
      </c>
      <c r="E3810">
        <v>0.1016445228032216</v>
      </c>
      <c r="F3810">
        <v>0.1892082929518441</v>
      </c>
    </row>
    <row r="3811" spans="1:6" x14ac:dyDescent="0.25">
      <c r="A3811" s="1">
        <v>37413</v>
      </c>
      <c r="B3811">
        <v>0.15791164708381139</v>
      </c>
      <c r="C3811">
        <v>0.1105787030973626</v>
      </c>
      <c r="D3811">
        <v>0.16662630364668279</v>
      </c>
      <c r="E3811">
        <v>0.1015424110051219</v>
      </c>
      <c r="F3811">
        <v>0.18611653771586961</v>
      </c>
    </row>
    <row r="3812" spans="1:6" x14ac:dyDescent="0.25">
      <c r="A3812" s="1">
        <v>37414</v>
      </c>
      <c r="B3812">
        <v>0.1566226721019324</v>
      </c>
      <c r="C3812">
        <v>0.11010620347068791</v>
      </c>
      <c r="D3812">
        <v>0.16487424135055831</v>
      </c>
      <c r="E3812">
        <v>0.10092342420702211</v>
      </c>
      <c r="F3812">
        <v>0.18176478247989519</v>
      </c>
    </row>
    <row r="3813" spans="1:6" x14ac:dyDescent="0.25">
      <c r="A3813" s="1">
        <v>37415</v>
      </c>
      <c r="B3813">
        <v>0.15521386953384661</v>
      </c>
      <c r="C3813">
        <v>0.1096658956248351</v>
      </c>
      <c r="D3813">
        <v>0.1632195194799658</v>
      </c>
      <c r="E3813">
        <v>0.1003431874089224</v>
      </c>
      <c r="F3813">
        <v>0.1773030272439208</v>
      </c>
    </row>
    <row r="3814" spans="1:6" x14ac:dyDescent="0.25">
      <c r="A3814" s="1">
        <v>37416</v>
      </c>
      <c r="B3814">
        <v>0.15409730834507121</v>
      </c>
      <c r="C3814">
        <v>0.11007935490227</v>
      </c>
      <c r="D3814">
        <v>0.16286426569447959</v>
      </c>
      <c r="E3814">
        <v>0.1014804506108226</v>
      </c>
      <c r="F3814">
        <v>0.17299242585410021</v>
      </c>
    </row>
    <row r="3815" spans="1:6" x14ac:dyDescent="0.25">
      <c r="A3815" s="1">
        <v>37417</v>
      </c>
      <c r="B3815">
        <v>0.15317212646664061</v>
      </c>
      <c r="C3815">
        <v>0.1119325402071021</v>
      </c>
      <c r="D3815">
        <v>0.16159465020686581</v>
      </c>
      <c r="E3815">
        <v>0.1015652138127229</v>
      </c>
      <c r="F3815">
        <v>0.16927009649124369</v>
      </c>
    </row>
    <row r="3816" spans="1:6" x14ac:dyDescent="0.25">
      <c r="A3816" s="1">
        <v>37418</v>
      </c>
      <c r="B3816">
        <v>0.15249780665717541</v>
      </c>
      <c r="C3816">
        <v>0.11157442414207119</v>
      </c>
      <c r="D3816">
        <v>0.16042503471925201</v>
      </c>
      <c r="E3816">
        <v>0.10259247701462321</v>
      </c>
      <c r="F3816">
        <v>0.16569387371536021</v>
      </c>
    </row>
    <row r="3817" spans="1:6" x14ac:dyDescent="0.25">
      <c r="A3817" s="1">
        <v>37419</v>
      </c>
      <c r="B3817">
        <v>0.15166141788219309</v>
      </c>
      <c r="C3817">
        <v>0.11118651355649239</v>
      </c>
      <c r="D3817">
        <v>0.1595751000827019</v>
      </c>
      <c r="E3817">
        <v>0.10200286521652339</v>
      </c>
      <c r="F3817">
        <v>0.16258226632409201</v>
      </c>
    </row>
    <row r="3818" spans="1:6" x14ac:dyDescent="0.25">
      <c r="A3818" s="1">
        <v>37420</v>
      </c>
      <c r="B3818">
        <v>0.15891813255548651</v>
      </c>
      <c r="C3818">
        <v>0.11097428790242039</v>
      </c>
      <c r="D3818">
        <v>0.1601799526801945</v>
      </c>
      <c r="E3818">
        <v>0.1045707534184237</v>
      </c>
      <c r="F3818">
        <v>0.1597318127789778</v>
      </c>
    </row>
    <row r="3819" spans="1:6" x14ac:dyDescent="0.25">
      <c r="A3819" s="1">
        <v>37421</v>
      </c>
      <c r="B3819">
        <v>0.15779984722877999</v>
      </c>
      <c r="C3819">
        <v>0.1168213607810024</v>
      </c>
      <c r="D3819">
        <v>0.16193214570321901</v>
      </c>
      <c r="E3819">
        <v>0.1036391007823045</v>
      </c>
      <c r="F3819">
        <v>0.1820159746184789</v>
      </c>
    </row>
    <row r="3820" spans="1:6" x14ac:dyDescent="0.25">
      <c r="A3820" s="1">
        <v>37422</v>
      </c>
      <c r="B3820">
        <v>0.161228975695177</v>
      </c>
      <c r="C3820">
        <v>0.1491783651664336</v>
      </c>
      <c r="D3820">
        <v>0.17412582808794561</v>
      </c>
      <c r="E3820">
        <v>0.1048499481461853</v>
      </c>
      <c r="F3820">
        <v>0.18310629030413389</v>
      </c>
    </row>
    <row r="3821" spans="1:6" x14ac:dyDescent="0.25">
      <c r="A3821" s="1">
        <v>37423</v>
      </c>
      <c r="B3821">
        <v>0.1625158627822636</v>
      </c>
      <c r="C3821">
        <v>0.14877372571624839</v>
      </c>
      <c r="D3821">
        <v>0.17235355302586369</v>
      </c>
      <c r="E3821">
        <v>0.1067682955100662</v>
      </c>
      <c r="F3821">
        <v>0.17817352906671191</v>
      </c>
    </row>
    <row r="3822" spans="1:6" x14ac:dyDescent="0.25">
      <c r="A3822" s="1">
        <v>37424</v>
      </c>
      <c r="B3822">
        <v>0.16327495973012721</v>
      </c>
      <c r="C3822">
        <v>0.14445663846479989</v>
      </c>
      <c r="D3822">
        <v>0.16890094826906871</v>
      </c>
      <c r="E3822">
        <v>0.1078558074244397</v>
      </c>
      <c r="F3822">
        <v>0.17862053886014359</v>
      </c>
    </row>
    <row r="3823" spans="1:6" x14ac:dyDescent="0.25">
      <c r="A3823" s="1">
        <v>37425</v>
      </c>
      <c r="B3823">
        <v>0.16434526357454249</v>
      </c>
      <c r="C3823">
        <v>0.14127653751472119</v>
      </c>
      <c r="D3823">
        <v>0.16514568393780571</v>
      </c>
      <c r="E3823">
        <v>0.1094589443388132</v>
      </c>
      <c r="F3823">
        <v>0.17920139480742159</v>
      </c>
    </row>
    <row r="3824" spans="1:6" x14ac:dyDescent="0.25">
      <c r="A3824" s="1">
        <v>37426</v>
      </c>
      <c r="B3824">
        <v>0.1607566899309392</v>
      </c>
      <c r="C3824">
        <v>0.13615993590465189</v>
      </c>
      <c r="D3824">
        <v>0.15857628325466211</v>
      </c>
      <c r="E3824">
        <v>0.1079246317460274</v>
      </c>
      <c r="F3824">
        <v>0.175748222168855</v>
      </c>
    </row>
    <row r="3825" spans="1:6" x14ac:dyDescent="0.25">
      <c r="A3825" s="1">
        <v>37427</v>
      </c>
      <c r="B3825">
        <v>0.1630087466358163</v>
      </c>
      <c r="C3825">
        <v>0.1349305716718025</v>
      </c>
      <c r="D3825">
        <v>0.16247987343298001</v>
      </c>
      <c r="E3825">
        <v>0.1114969049407665</v>
      </c>
      <c r="F3825">
        <v>0.1783449671931171</v>
      </c>
    </row>
    <row r="3826" spans="1:6" x14ac:dyDescent="0.25">
      <c r="A3826" s="1">
        <v>37428</v>
      </c>
      <c r="B3826">
        <v>0.1689452860993142</v>
      </c>
      <c r="C3826">
        <v>0.13279367319237789</v>
      </c>
      <c r="D3826">
        <v>0.1753882508453404</v>
      </c>
      <c r="E3826">
        <v>0.1194798031355057</v>
      </c>
      <c r="F3826">
        <v>0.19304978914045601</v>
      </c>
    </row>
    <row r="3827" spans="1:6" x14ac:dyDescent="0.25">
      <c r="A3827" s="1">
        <v>37429</v>
      </c>
      <c r="B3827">
        <v>0.17982934803089809</v>
      </c>
      <c r="C3827">
        <v>0.13076612239099039</v>
      </c>
      <c r="D3827">
        <v>0.172264002303226</v>
      </c>
      <c r="E3827">
        <v>0.12831712133307721</v>
      </c>
      <c r="F3827">
        <v>0.19161976897046709</v>
      </c>
    </row>
    <row r="3828" spans="1:6" x14ac:dyDescent="0.25">
      <c r="A3828" s="1">
        <v>37430</v>
      </c>
      <c r="B3828">
        <v>0.17202547892799919</v>
      </c>
      <c r="C3828">
        <v>0.12867213323343851</v>
      </c>
      <c r="D3828">
        <v>0.16597070890075641</v>
      </c>
      <c r="E3828">
        <v>0.1211319395306488</v>
      </c>
      <c r="F3828">
        <v>0.18870427043127999</v>
      </c>
    </row>
    <row r="3829" spans="1:6" x14ac:dyDescent="0.25">
      <c r="A3829" s="1">
        <v>37431</v>
      </c>
      <c r="B3829">
        <v>0.16793435502820739</v>
      </c>
      <c r="C3829">
        <v>0.12620811021609701</v>
      </c>
      <c r="D3829">
        <v>0.1594829007773029</v>
      </c>
      <c r="E3829">
        <v>0.1188242350902478</v>
      </c>
      <c r="F3829">
        <v>0.18468265765054881</v>
      </c>
    </row>
    <row r="3830" spans="1:6" x14ac:dyDescent="0.25">
      <c r="A3830" s="1">
        <v>37432</v>
      </c>
      <c r="B3830">
        <v>0.17412375848543221</v>
      </c>
      <c r="C3830">
        <v>0.12459814954124079</v>
      </c>
      <c r="D3830">
        <v>0.15539582514686931</v>
      </c>
      <c r="E3830">
        <v>0.1204748514703413</v>
      </c>
      <c r="F3830">
        <v>0.18090349305066081</v>
      </c>
    </row>
    <row r="3831" spans="1:6" x14ac:dyDescent="0.25">
      <c r="A3831" s="1">
        <v>37433</v>
      </c>
      <c r="B3831">
        <v>0.1726229867181315</v>
      </c>
      <c r="C3831">
        <v>0.1231572445901926</v>
      </c>
      <c r="D3831">
        <v>0.15263248109530031</v>
      </c>
      <c r="E3831">
        <v>0.1206066509029475</v>
      </c>
      <c r="F3831">
        <v>0.17742521897778879</v>
      </c>
    </row>
    <row r="3832" spans="1:6" x14ac:dyDescent="0.25">
      <c r="A3832" s="1">
        <v>37434</v>
      </c>
      <c r="B3832">
        <v>0.17348536339592849</v>
      </c>
      <c r="C3832">
        <v>0.14130499690333839</v>
      </c>
      <c r="D3832">
        <v>0.15242835256775469</v>
      </c>
      <c r="E3832">
        <v>0.1315897595136851</v>
      </c>
      <c r="F3832">
        <v>0.1754966958741242</v>
      </c>
    </row>
    <row r="3833" spans="1:6" x14ac:dyDescent="0.25">
      <c r="A3833" s="1">
        <v>37435</v>
      </c>
      <c r="B3833">
        <v>0.17701498145303571</v>
      </c>
      <c r="C3833">
        <v>0.14153562592881291</v>
      </c>
      <c r="D3833">
        <v>0.15121039425297511</v>
      </c>
      <c r="E3833">
        <v>0.13420786812442281</v>
      </c>
      <c r="F3833">
        <v>0.17501932661661329</v>
      </c>
    </row>
    <row r="3834" spans="1:6" x14ac:dyDescent="0.25">
      <c r="A3834" s="1">
        <v>37436</v>
      </c>
      <c r="B3834">
        <v>0.17333509318587051</v>
      </c>
      <c r="C3834">
        <v>0.13662892618716421</v>
      </c>
      <c r="D3834">
        <v>0.14884677358824619</v>
      </c>
      <c r="E3834">
        <v>0.13198275100586121</v>
      </c>
      <c r="F3834">
        <v>0.1726014367794528</v>
      </c>
    </row>
    <row r="3835" spans="1:6" x14ac:dyDescent="0.25">
      <c r="A3835" s="1">
        <v>37437</v>
      </c>
      <c r="B3835">
        <v>0.17043796353939489</v>
      </c>
      <c r="C3835">
        <v>0.1316725689112688</v>
      </c>
      <c r="D3835">
        <v>0.14896028058309191</v>
      </c>
      <c r="E3835">
        <v>0.12819763388729949</v>
      </c>
      <c r="F3835">
        <v>0.1701135469422923</v>
      </c>
    </row>
    <row r="3836" spans="1:6" x14ac:dyDescent="0.25">
      <c r="A3836" s="1">
        <v>37438</v>
      </c>
      <c r="B3836">
        <v>0.16769259353441471</v>
      </c>
      <c r="C3836">
        <v>0.12958558067950179</v>
      </c>
      <c r="D3836">
        <v>0.14735397543877229</v>
      </c>
      <c r="E3836">
        <v>0.12578910580669631</v>
      </c>
      <c r="F3836">
        <v>0.1677087345797679</v>
      </c>
    </row>
    <row r="3837" spans="1:6" x14ac:dyDescent="0.25">
      <c r="A3837" s="1">
        <v>37439</v>
      </c>
      <c r="B3837">
        <v>0.166228169020321</v>
      </c>
      <c r="C3837">
        <v>0.12779859244773489</v>
      </c>
      <c r="D3837">
        <v>0.1490158397335187</v>
      </c>
      <c r="E3837">
        <v>0.12416069315197099</v>
      </c>
      <c r="F3837">
        <v>0.16529626658171029</v>
      </c>
    </row>
    <row r="3838" spans="1:6" x14ac:dyDescent="0.25">
      <c r="A3838" s="1">
        <v>37440</v>
      </c>
      <c r="B3838">
        <v>0.1637750569110645</v>
      </c>
      <c r="C3838">
        <v>0.1262980471501482</v>
      </c>
      <c r="D3838">
        <v>0.14739279036781411</v>
      </c>
      <c r="E3838">
        <v>0.1222072108172403</v>
      </c>
      <c r="F3838">
        <v>0.16769648200705589</v>
      </c>
    </row>
    <row r="3839" spans="1:6" x14ac:dyDescent="0.25">
      <c r="A3839" s="1">
        <v>37441</v>
      </c>
      <c r="B3839">
        <v>0.16286231523496861</v>
      </c>
      <c r="C3839">
        <v>0.14363278136083471</v>
      </c>
      <c r="D3839">
        <v>0.1492617839535067</v>
      </c>
      <c r="E3839">
        <v>0.1302501801922552</v>
      </c>
      <c r="F3839">
        <v>0.16574910954177419</v>
      </c>
    </row>
    <row r="3840" spans="1:6" x14ac:dyDescent="0.25">
      <c r="A3840" s="1">
        <v>37442</v>
      </c>
      <c r="B3840">
        <v>0.1917309437455689</v>
      </c>
      <c r="C3840">
        <v>0.16446872976057461</v>
      </c>
      <c r="D3840">
        <v>0.1790525649471322</v>
      </c>
      <c r="E3840">
        <v>0.15090752802430099</v>
      </c>
      <c r="F3840">
        <v>0.1744401838685605</v>
      </c>
    </row>
    <row r="3841" spans="1:6" x14ac:dyDescent="0.25">
      <c r="A3841" s="1">
        <v>37443</v>
      </c>
      <c r="B3841">
        <v>0.1937172390233611</v>
      </c>
      <c r="C3841">
        <v>0.17039747061673699</v>
      </c>
      <c r="D3841">
        <v>0.18380015945672859</v>
      </c>
      <c r="E3841">
        <v>0.15461672920188371</v>
      </c>
      <c r="F3841">
        <v>0.19183823281592799</v>
      </c>
    </row>
    <row r="3842" spans="1:6" x14ac:dyDescent="0.25">
      <c r="A3842" s="1">
        <v>37444</v>
      </c>
      <c r="B3842">
        <v>0.19190870671494639</v>
      </c>
      <c r="C3842">
        <v>0.18258545804824169</v>
      </c>
      <c r="D3842">
        <v>0.18330147737058039</v>
      </c>
      <c r="E3842">
        <v>0.1554946803794664</v>
      </c>
      <c r="F3842">
        <v>0.19033012791714171</v>
      </c>
    </row>
    <row r="3843" spans="1:6" x14ac:dyDescent="0.25">
      <c r="A3843" s="1">
        <v>37445</v>
      </c>
      <c r="B3843">
        <v>0.19004523040658811</v>
      </c>
      <c r="C3843">
        <v>0.17748985328336059</v>
      </c>
      <c r="D3843">
        <v>0.18599905210895251</v>
      </c>
      <c r="E3843">
        <v>0.1538640291659901</v>
      </c>
      <c r="F3843">
        <v>0.18743443449290079</v>
      </c>
    </row>
    <row r="3844" spans="1:6" x14ac:dyDescent="0.25">
      <c r="A3844" s="1">
        <v>37446</v>
      </c>
      <c r="B3844">
        <v>0.1877109311610046</v>
      </c>
      <c r="C3844">
        <v>0.17450383755957541</v>
      </c>
      <c r="D3844">
        <v>0.1819798956126735</v>
      </c>
      <c r="E3844">
        <v>0.15124909843024811</v>
      </c>
      <c r="F3844">
        <v>0.1843998949148139</v>
      </c>
    </row>
    <row r="3845" spans="1:6" x14ac:dyDescent="0.25">
      <c r="A3845" s="1">
        <v>37447</v>
      </c>
      <c r="B3845">
        <v>0.18374682078880211</v>
      </c>
      <c r="C3845">
        <v>0.16584469608100949</v>
      </c>
      <c r="D3845">
        <v>0.17701488482228189</v>
      </c>
      <c r="E3845">
        <v>0.1464960641210607</v>
      </c>
      <c r="F3845">
        <v>0.18179407415842919</v>
      </c>
    </row>
    <row r="3846" spans="1:6" x14ac:dyDescent="0.25">
      <c r="A3846" s="1">
        <v>37448</v>
      </c>
      <c r="B3846">
        <v>0.1816180832092685</v>
      </c>
      <c r="C3846">
        <v>0.15942399972337831</v>
      </c>
      <c r="D3846">
        <v>0.1732221289541343</v>
      </c>
      <c r="E3846">
        <v>0.14331642462044919</v>
      </c>
      <c r="F3846">
        <v>0.1806557075567779</v>
      </c>
    </row>
    <row r="3847" spans="1:6" x14ac:dyDescent="0.25">
      <c r="A3847" s="1">
        <v>37449</v>
      </c>
      <c r="B3847">
        <v>0.1803661905927485</v>
      </c>
      <c r="C3847">
        <v>0.1558614324297003</v>
      </c>
      <c r="D3847">
        <v>0.17030261491092069</v>
      </c>
      <c r="E3847">
        <v>0.1438317830533074</v>
      </c>
      <c r="F3847">
        <v>0.17892852219881381</v>
      </c>
    </row>
    <row r="3848" spans="1:6" x14ac:dyDescent="0.25">
      <c r="A3848" s="1">
        <v>37450</v>
      </c>
      <c r="B3848">
        <v>0.1788427782516078</v>
      </c>
      <c r="C3848">
        <v>0.15195238400739439</v>
      </c>
      <c r="D3848">
        <v>0.17128854983522629</v>
      </c>
      <c r="E3848">
        <v>0.14201213339599111</v>
      </c>
      <c r="F3848">
        <v>0.1784552207316854</v>
      </c>
    </row>
    <row r="3849" spans="1:6" x14ac:dyDescent="0.25">
      <c r="A3849" s="1">
        <v>37451</v>
      </c>
      <c r="B3849">
        <v>0.17633833142770841</v>
      </c>
      <c r="C3849">
        <v>0.14854881503714329</v>
      </c>
      <c r="D3849">
        <v>0.16694842092974471</v>
      </c>
      <c r="E3849">
        <v>0.13927248373867479</v>
      </c>
      <c r="F3849">
        <v>0.17490115003378789</v>
      </c>
    </row>
    <row r="3850" spans="1:6" x14ac:dyDescent="0.25">
      <c r="A3850" s="1">
        <v>37452</v>
      </c>
      <c r="B3850">
        <v>0.17244734295181829</v>
      </c>
      <c r="C3850">
        <v>0.14583512580280469</v>
      </c>
      <c r="D3850">
        <v>0.15340735693088681</v>
      </c>
      <c r="E3850">
        <v>0.13698211661370699</v>
      </c>
      <c r="F3850">
        <v>0.1731809584647214</v>
      </c>
    </row>
    <row r="3851" spans="1:6" x14ac:dyDescent="0.25">
      <c r="A3851" s="1">
        <v>37453</v>
      </c>
      <c r="B3851">
        <v>0.1762684234414455</v>
      </c>
      <c r="C3851">
        <v>0.1430676694451786</v>
      </c>
      <c r="D3851">
        <v>0.19047214399585871</v>
      </c>
      <c r="E3851">
        <v>0.1346473744887392</v>
      </c>
      <c r="F3851">
        <v>0.1712842284341165</v>
      </c>
    </row>
    <row r="3852" spans="1:6" x14ac:dyDescent="0.25">
      <c r="A3852" s="1">
        <v>37454</v>
      </c>
      <c r="B3852">
        <v>0.17591333915862331</v>
      </c>
      <c r="C3852">
        <v>0.1402456993796746</v>
      </c>
      <c r="D3852">
        <v>0.1901295088327247</v>
      </c>
      <c r="E3852">
        <v>0.13288536974180501</v>
      </c>
      <c r="F3852">
        <v>0.16912605963016411</v>
      </c>
    </row>
    <row r="3853" spans="1:6" x14ac:dyDescent="0.25">
      <c r="A3853" s="1">
        <v>37455</v>
      </c>
      <c r="B3853">
        <v>0.17299929727029201</v>
      </c>
      <c r="C3853">
        <v>0.1376566060264994</v>
      </c>
      <c r="D3853">
        <v>0.18359216919513449</v>
      </c>
      <c r="E3853">
        <v>0.13093215600712599</v>
      </c>
      <c r="F3853">
        <v>0.16597563697644399</v>
      </c>
    </row>
    <row r="3854" spans="1:6" x14ac:dyDescent="0.25">
      <c r="A3854" s="1">
        <v>37456</v>
      </c>
      <c r="B3854">
        <v>0.1701509838658076</v>
      </c>
      <c r="C3854">
        <v>0.14140305454165519</v>
      </c>
      <c r="D3854">
        <v>0.17829001429432989</v>
      </c>
      <c r="E3854">
        <v>0.12984870438884091</v>
      </c>
      <c r="F3854">
        <v>0.16326154985184671</v>
      </c>
    </row>
    <row r="3855" spans="1:6" x14ac:dyDescent="0.25">
      <c r="A3855" s="1">
        <v>37457</v>
      </c>
      <c r="B3855">
        <v>0.16860451071547869</v>
      </c>
      <c r="C3855">
        <v>0.14088949878299711</v>
      </c>
      <c r="D3855">
        <v>0.1747782696562476</v>
      </c>
      <c r="E3855">
        <v>0.12870337719112099</v>
      </c>
      <c r="F3855">
        <v>0.16155967415704969</v>
      </c>
    </row>
    <row r="3856" spans="1:6" x14ac:dyDescent="0.25">
      <c r="A3856" s="1">
        <v>37458</v>
      </c>
      <c r="B3856">
        <v>0.16653172454617521</v>
      </c>
      <c r="C3856">
        <v>0.13775164524934311</v>
      </c>
      <c r="D3856">
        <v>0.1709278175021314</v>
      </c>
      <c r="E3856">
        <v>0.1257193933866983</v>
      </c>
      <c r="F3856">
        <v>0.1600985676930218</v>
      </c>
    </row>
    <row r="3857" spans="1:6" x14ac:dyDescent="0.25">
      <c r="A3857" s="1">
        <v>37459</v>
      </c>
      <c r="B3857">
        <v>0.1637323502863372</v>
      </c>
      <c r="C3857">
        <v>0.13537025488130511</v>
      </c>
      <c r="D3857">
        <v>0.17279622639493489</v>
      </c>
      <c r="E3857">
        <v>0.12512572131703931</v>
      </c>
      <c r="F3857">
        <v>0.16352538555692139</v>
      </c>
    </row>
    <row r="3858" spans="1:6" x14ac:dyDescent="0.25">
      <c r="A3858" s="1">
        <v>37460</v>
      </c>
      <c r="B3858">
        <v>0.18727435533684411</v>
      </c>
      <c r="C3858">
        <v>0.1331796179379246</v>
      </c>
      <c r="D3858">
        <v>0.20154601826646171</v>
      </c>
      <c r="E3858">
        <v>0.1433126742473802</v>
      </c>
      <c r="F3858">
        <v>0.19219143419005161</v>
      </c>
    </row>
    <row r="3859" spans="1:6" x14ac:dyDescent="0.25">
      <c r="A3859" s="1">
        <v>37461</v>
      </c>
      <c r="B3859">
        <v>0.19132884294004349</v>
      </c>
      <c r="C3859">
        <v>0.1309762440124459</v>
      </c>
      <c r="D3859">
        <v>0.2051735390352073</v>
      </c>
      <c r="E3859">
        <v>0.14264903243266641</v>
      </c>
      <c r="F3859">
        <v>0.19062736586173651</v>
      </c>
    </row>
    <row r="3860" spans="1:6" x14ac:dyDescent="0.25">
      <c r="A3860" s="1">
        <v>37462</v>
      </c>
      <c r="B3860">
        <v>0.18757847422185339</v>
      </c>
      <c r="C3860">
        <v>0.12946589305010919</v>
      </c>
      <c r="D3860">
        <v>0.19863623733588071</v>
      </c>
      <c r="E3860">
        <v>0.13879634157731971</v>
      </c>
      <c r="F3860">
        <v>0.18691399730168889</v>
      </c>
    </row>
    <row r="3861" spans="1:6" x14ac:dyDescent="0.25">
      <c r="A3861" s="1">
        <v>37463</v>
      </c>
      <c r="B3861">
        <v>0.18356404558178191</v>
      </c>
      <c r="C3861">
        <v>0.12804516492160631</v>
      </c>
      <c r="D3861">
        <v>0.19246851564509021</v>
      </c>
      <c r="E3861">
        <v>0.13633104338425581</v>
      </c>
      <c r="F3861">
        <v>0.1831623840391981</v>
      </c>
    </row>
    <row r="3862" spans="1:6" x14ac:dyDescent="0.25">
      <c r="A3862" s="1">
        <v>37464</v>
      </c>
      <c r="B3862">
        <v>0.18543870947492669</v>
      </c>
      <c r="C3862">
        <v>0.12675507072223541</v>
      </c>
      <c r="D3862">
        <v>0.1909155309173293</v>
      </c>
      <c r="E3862">
        <v>0.1351209504484297</v>
      </c>
      <c r="F3862">
        <v>0.18378170288228179</v>
      </c>
    </row>
    <row r="3863" spans="1:6" x14ac:dyDescent="0.25">
      <c r="A3863" s="1">
        <v>37465</v>
      </c>
      <c r="B3863">
        <v>0.18614866443650541</v>
      </c>
      <c r="C3863">
        <v>0.1280384881132012</v>
      </c>
      <c r="D3863">
        <v>0.19177346886693669</v>
      </c>
      <c r="E3863">
        <v>0.1364258519732427</v>
      </c>
      <c r="F3863">
        <v>0.18391262292951299</v>
      </c>
    </row>
    <row r="3864" spans="1:6" x14ac:dyDescent="0.25">
      <c r="A3864" s="1">
        <v>37466</v>
      </c>
      <c r="B3864">
        <v>0.1868134592440758</v>
      </c>
      <c r="C3864">
        <v>0.12804802936954779</v>
      </c>
      <c r="D3864">
        <v>0.18923710935323521</v>
      </c>
      <c r="E3864">
        <v>0.13654717144944309</v>
      </c>
      <c r="F3864">
        <v>0.18215320495300041</v>
      </c>
    </row>
    <row r="3865" spans="1:6" x14ac:dyDescent="0.25">
      <c r="A3865" s="1">
        <v>37467</v>
      </c>
      <c r="B3865">
        <v>0.18461963336199089</v>
      </c>
      <c r="C3865">
        <v>0.12744524185877121</v>
      </c>
      <c r="D3865">
        <v>0.18569596260549109</v>
      </c>
      <c r="E3865">
        <v>0.1356409909256435</v>
      </c>
      <c r="F3865">
        <v>0.18157724851494911</v>
      </c>
    </row>
    <row r="3866" spans="1:6" x14ac:dyDescent="0.25">
      <c r="A3866" s="1">
        <v>37468</v>
      </c>
      <c r="B3866">
        <v>0.18280511782473369</v>
      </c>
      <c r="C3866">
        <v>0.12667909818361089</v>
      </c>
      <c r="D3866">
        <v>0.1827569435173215</v>
      </c>
      <c r="E3866">
        <v>0.13468668540184389</v>
      </c>
      <c r="F3866">
        <v>0.1789209074615134</v>
      </c>
    </row>
    <row r="3867" spans="1:6" x14ac:dyDescent="0.25">
      <c r="A3867" s="1">
        <v>37469</v>
      </c>
      <c r="B3867">
        <v>0.1815521736259374</v>
      </c>
      <c r="C3867">
        <v>0.12830419629422329</v>
      </c>
      <c r="D3867">
        <v>0.18066071339305051</v>
      </c>
      <c r="E3867">
        <v>0.13414879028178761</v>
      </c>
      <c r="F3867">
        <v>0.17680105689521181</v>
      </c>
    </row>
    <row r="3868" spans="1:6" x14ac:dyDescent="0.25">
      <c r="A3868" s="1">
        <v>37470</v>
      </c>
      <c r="B3868">
        <v>0.18101733287541699</v>
      </c>
      <c r="C3868">
        <v>0.1330631985144248</v>
      </c>
      <c r="D3868">
        <v>0.180150121566652</v>
      </c>
      <c r="E3868">
        <v>0.1348683951617311</v>
      </c>
      <c r="F3868">
        <v>0.17484736017506411</v>
      </c>
    </row>
    <row r="3869" spans="1:6" x14ac:dyDescent="0.25">
      <c r="A3869" s="1">
        <v>37471</v>
      </c>
      <c r="B3869">
        <v>0.18361584568732181</v>
      </c>
      <c r="C3869">
        <v>0.15019206374832489</v>
      </c>
      <c r="D3869">
        <v>0.1901295798027626</v>
      </c>
      <c r="E3869">
        <v>0.1383980000416746</v>
      </c>
      <c r="F3869">
        <v>0.1742986691842382</v>
      </c>
    </row>
    <row r="3870" spans="1:6" x14ac:dyDescent="0.25">
      <c r="A3870" s="1">
        <v>37472</v>
      </c>
      <c r="B3870">
        <v>0.18644076672361951</v>
      </c>
      <c r="C3870">
        <v>0.14560405650063959</v>
      </c>
      <c r="D3870">
        <v>0.20739551384625299</v>
      </c>
      <c r="E3870">
        <v>0.13531661382001281</v>
      </c>
      <c r="F3870">
        <v>0.1744946122329431</v>
      </c>
    </row>
    <row r="3871" spans="1:6" x14ac:dyDescent="0.25">
      <c r="A3871" s="1">
        <v>37473</v>
      </c>
      <c r="B3871">
        <v>0.18177430844957229</v>
      </c>
      <c r="C3871">
        <v>0.14114721363651589</v>
      </c>
      <c r="D3871">
        <v>0.19408751171953059</v>
      </c>
      <c r="E3871">
        <v>0.13198022759835101</v>
      </c>
      <c r="F3871">
        <v>0.17305170912780171</v>
      </c>
    </row>
    <row r="3872" spans="1:6" x14ac:dyDescent="0.25">
      <c r="A3872" s="1">
        <v>37474</v>
      </c>
      <c r="B3872">
        <v>0.17800654592033199</v>
      </c>
      <c r="C3872">
        <v>0.13670636390472471</v>
      </c>
      <c r="D3872">
        <v>0.1878036689808035</v>
      </c>
      <c r="E3872">
        <v>0.1285296384928894</v>
      </c>
      <c r="F3872">
        <v>0.17142057772499711</v>
      </c>
    </row>
    <row r="3873" spans="1:6" x14ac:dyDescent="0.25">
      <c r="A3873" s="1">
        <v>37475</v>
      </c>
      <c r="B3873">
        <v>0.1757137569840517</v>
      </c>
      <c r="C3873">
        <v>0.13605012266577921</v>
      </c>
      <c r="D3873">
        <v>0.18441023476813109</v>
      </c>
      <c r="E3873">
        <v>0.12712885467096011</v>
      </c>
      <c r="F3873">
        <v>0.16990444632219201</v>
      </c>
    </row>
    <row r="3874" spans="1:6" x14ac:dyDescent="0.25">
      <c r="A3874" s="1">
        <v>37476</v>
      </c>
      <c r="B3874">
        <v>0.17383303701328839</v>
      </c>
      <c r="C3874">
        <v>0.1370740184131351</v>
      </c>
      <c r="D3874">
        <v>0.18250350268311821</v>
      </c>
      <c r="E3874">
        <v>0.1260636958490309</v>
      </c>
      <c r="F3874">
        <v>0.16843369953477191</v>
      </c>
    </row>
    <row r="3875" spans="1:6" x14ac:dyDescent="0.25">
      <c r="A3875" s="1">
        <v>37477</v>
      </c>
      <c r="B3875">
        <v>0.17235605550235181</v>
      </c>
      <c r="C3875">
        <v>0.13556581740040949</v>
      </c>
      <c r="D3875">
        <v>0.1802245072909239</v>
      </c>
      <c r="E3875">
        <v>0.12579222025709519</v>
      </c>
      <c r="F3875">
        <v>0.16774205669422529</v>
      </c>
    </row>
    <row r="3876" spans="1:6" x14ac:dyDescent="0.25">
      <c r="A3876" s="1">
        <v>37478</v>
      </c>
      <c r="B3876">
        <v>0.17437993606038049</v>
      </c>
      <c r="C3876">
        <v>0.13322371227809501</v>
      </c>
      <c r="D3876">
        <v>0.18248912892000621</v>
      </c>
      <c r="E3876">
        <v>0.12713011966515941</v>
      </c>
      <c r="F3876">
        <v>0.1766423369306018</v>
      </c>
    </row>
    <row r="3877" spans="1:6" x14ac:dyDescent="0.25">
      <c r="A3877" s="1">
        <v>37479</v>
      </c>
      <c r="B3877">
        <v>0.17309801266889299</v>
      </c>
      <c r="C3877">
        <v>0.14055461177446921</v>
      </c>
      <c r="D3877">
        <v>0.18717067138484109</v>
      </c>
      <c r="E3877">
        <v>0.1301212502685698</v>
      </c>
      <c r="F3877">
        <v>0.17714540186474789</v>
      </c>
    </row>
    <row r="3878" spans="1:6" x14ac:dyDescent="0.25">
      <c r="A3878" s="1">
        <v>37480</v>
      </c>
      <c r="B3878">
        <v>0.1704078349146565</v>
      </c>
      <c r="C3878">
        <v>0.13705135695743359</v>
      </c>
      <c r="D3878">
        <v>0.18143660535588621</v>
      </c>
      <c r="E3878">
        <v>0.12778771914099149</v>
      </c>
      <c r="F3878">
        <v>0.17326515031133999</v>
      </c>
    </row>
    <row r="3879" spans="1:6" x14ac:dyDescent="0.25">
      <c r="A3879" s="1">
        <v>37481</v>
      </c>
      <c r="B3879">
        <v>0.16724376092630441</v>
      </c>
      <c r="C3879">
        <v>0.1347408549301651</v>
      </c>
      <c r="D3879">
        <v>0.17623832976351569</v>
      </c>
      <c r="E3879">
        <v>0.12485355085378839</v>
      </c>
      <c r="F3879">
        <v>0.16905448077266311</v>
      </c>
    </row>
    <row r="3880" spans="1:6" x14ac:dyDescent="0.25">
      <c r="A3880" s="1">
        <v>37482</v>
      </c>
      <c r="B3880">
        <v>0.16525668822141459</v>
      </c>
      <c r="C3880">
        <v>0.13657546565857739</v>
      </c>
      <c r="D3880">
        <v>0.1731597123743801</v>
      </c>
      <c r="E3880">
        <v>0.1220693470253352</v>
      </c>
      <c r="F3880">
        <v>0.16666118610698549</v>
      </c>
    </row>
    <row r="3881" spans="1:6" x14ac:dyDescent="0.25">
      <c r="A3881" s="1">
        <v>37483</v>
      </c>
      <c r="B3881">
        <v>0.1632944405356003</v>
      </c>
      <c r="C3881">
        <v>0.13387694520432061</v>
      </c>
      <c r="D3881">
        <v>0.16984340268701931</v>
      </c>
      <c r="E3881">
        <v>0.11993710181104809</v>
      </c>
      <c r="F3881">
        <v>0.1641779337544432</v>
      </c>
    </row>
    <row r="3882" spans="1:6" x14ac:dyDescent="0.25">
      <c r="A3882" s="1">
        <v>37484</v>
      </c>
      <c r="B3882">
        <v>0.1616599393202976</v>
      </c>
      <c r="C3882">
        <v>0.13369372702880961</v>
      </c>
      <c r="D3882">
        <v>0.1674259811452814</v>
      </c>
      <c r="E3882">
        <v>0.1188809816888874</v>
      </c>
      <c r="F3882">
        <v>0.16185773276657431</v>
      </c>
    </row>
    <row r="3883" spans="1:6" x14ac:dyDescent="0.25">
      <c r="A3883" s="1">
        <v>37485</v>
      </c>
      <c r="B3883">
        <v>0.16007457603602951</v>
      </c>
      <c r="C3883">
        <v>0.1316293437439823</v>
      </c>
      <c r="D3883">
        <v>0.1651644106673732</v>
      </c>
      <c r="E3883">
        <v>0.11684690058097209</v>
      </c>
      <c r="F3883">
        <v>0.15950791639409001</v>
      </c>
    </row>
    <row r="3884" spans="1:6" x14ac:dyDescent="0.25">
      <c r="A3884" s="1">
        <v>37486</v>
      </c>
      <c r="B3884">
        <v>0.15866984721525579</v>
      </c>
      <c r="C3884">
        <v>0.1302303667853997</v>
      </c>
      <c r="D3884">
        <v>0.16225669303703641</v>
      </c>
      <c r="E3884">
        <v>0.1147717136898543</v>
      </c>
      <c r="F3884">
        <v>0.15665908744526191</v>
      </c>
    </row>
    <row r="3885" spans="1:6" x14ac:dyDescent="0.25">
      <c r="A3885" s="1">
        <v>37487</v>
      </c>
      <c r="B3885">
        <v>0.15686048701925581</v>
      </c>
      <c r="C3885">
        <v>0.1288605454699697</v>
      </c>
      <c r="D3885">
        <v>0.15959411656811101</v>
      </c>
      <c r="E3885">
        <v>0.1129379999477664</v>
      </c>
      <c r="F3885">
        <v>0.15424988133000311</v>
      </c>
    </row>
    <row r="3886" spans="1:6" x14ac:dyDescent="0.25">
      <c r="A3886" s="1">
        <v>37488</v>
      </c>
      <c r="B3886">
        <v>0.17300066650961191</v>
      </c>
      <c r="C3886">
        <v>0.14606574750661269</v>
      </c>
      <c r="D3886">
        <v>0.16203244453643401</v>
      </c>
      <c r="E3886">
        <v>0.15086551674911389</v>
      </c>
      <c r="F3886">
        <v>0.15685981794803569</v>
      </c>
    </row>
    <row r="3887" spans="1:6" x14ac:dyDescent="0.25">
      <c r="A3887" s="1">
        <v>37489</v>
      </c>
      <c r="B3887">
        <v>0.2295735414757207</v>
      </c>
      <c r="C3887">
        <v>0.14918689514033481</v>
      </c>
      <c r="D3887">
        <v>0.1666839108353142</v>
      </c>
      <c r="E3887">
        <v>0.19478681071326759</v>
      </c>
      <c r="F3887">
        <v>0.17243015151087879</v>
      </c>
    </row>
    <row r="3888" spans="1:6" x14ac:dyDescent="0.25">
      <c r="A3888" s="1">
        <v>37490</v>
      </c>
      <c r="B3888">
        <v>0.20644089406361779</v>
      </c>
      <c r="C3888">
        <v>0.15816872240103569</v>
      </c>
      <c r="D3888">
        <v>0.16447154734696029</v>
      </c>
      <c r="E3888">
        <v>0.17960278774004829</v>
      </c>
      <c r="F3888">
        <v>0.17518779276602969</v>
      </c>
    </row>
    <row r="3889" spans="1:6" x14ac:dyDescent="0.25">
      <c r="A3889" s="1">
        <v>37491</v>
      </c>
      <c r="B3889">
        <v>0.2062760342273989</v>
      </c>
      <c r="C3889">
        <v>0.15330446608113441</v>
      </c>
      <c r="D3889">
        <v>0.1674139497666928</v>
      </c>
      <c r="E3889">
        <v>0.17381418765635689</v>
      </c>
      <c r="F3889">
        <v>0.1734445736272211</v>
      </c>
    </row>
    <row r="3890" spans="1:6" x14ac:dyDescent="0.25">
      <c r="A3890" s="1">
        <v>37492</v>
      </c>
      <c r="B3890">
        <v>0.206582726115318</v>
      </c>
      <c r="C3890">
        <v>0.14955014126808239</v>
      </c>
      <c r="D3890">
        <v>0.16310954367578689</v>
      </c>
      <c r="E3890">
        <v>0.17129683757266551</v>
      </c>
      <c r="F3890">
        <v>0.17043366218072009</v>
      </c>
    </row>
    <row r="3891" spans="1:6" x14ac:dyDescent="0.25">
      <c r="A3891" s="1">
        <v>37493</v>
      </c>
      <c r="B3891">
        <v>0.20017362555151419</v>
      </c>
      <c r="C3891">
        <v>0.14566480276263491</v>
      </c>
      <c r="D3891">
        <v>0.16117532024915901</v>
      </c>
      <c r="E3891">
        <v>0.1647289393405261</v>
      </c>
      <c r="F3891">
        <v>0.16783494405637181</v>
      </c>
    </row>
    <row r="3892" spans="1:6" x14ac:dyDescent="0.25">
      <c r="A3892" s="1">
        <v>37494</v>
      </c>
      <c r="B3892">
        <v>0.1952820839715263</v>
      </c>
      <c r="C3892">
        <v>0.14252596586005309</v>
      </c>
      <c r="D3892">
        <v>0.15860174838257859</v>
      </c>
      <c r="E3892">
        <v>0.15906623438854209</v>
      </c>
      <c r="F3892">
        <v>0.16543177990464289</v>
      </c>
    </row>
    <row r="3893" spans="1:6" x14ac:dyDescent="0.25">
      <c r="A3893" s="1">
        <v>37495</v>
      </c>
      <c r="B3893">
        <v>0.1897682146232671</v>
      </c>
      <c r="C3893">
        <v>0.13948460904178059</v>
      </c>
      <c r="D3893">
        <v>0.15589198215556499</v>
      </c>
      <c r="E3893">
        <v>0.15415346595438911</v>
      </c>
      <c r="F3893">
        <v>0.16282530718471369</v>
      </c>
    </row>
    <row r="3894" spans="1:6" x14ac:dyDescent="0.25">
      <c r="A3894" s="1">
        <v>37496</v>
      </c>
      <c r="B3894">
        <v>0.18616217029908891</v>
      </c>
      <c r="C3894">
        <v>0.13693976629235741</v>
      </c>
      <c r="D3894">
        <v>0.15380982298071871</v>
      </c>
      <c r="E3894">
        <v>0.14980332777563521</v>
      </c>
      <c r="F3894">
        <v>0.16079727762498969</v>
      </c>
    </row>
    <row r="3895" spans="1:6" x14ac:dyDescent="0.25">
      <c r="A3895" s="1">
        <v>37497</v>
      </c>
      <c r="B3895">
        <v>0.20777859032568161</v>
      </c>
      <c r="C3895">
        <v>0.13522914991797891</v>
      </c>
      <c r="D3895">
        <v>0.17067995687731169</v>
      </c>
      <c r="E3895">
        <v>0.1593662827452858</v>
      </c>
      <c r="F3895">
        <v>0.1817732353639844</v>
      </c>
    </row>
    <row r="3896" spans="1:6" x14ac:dyDescent="0.25">
      <c r="A3896" s="1">
        <v>37498</v>
      </c>
      <c r="B3896">
        <v>0.21703847665530129</v>
      </c>
      <c r="C3896">
        <v>0.1370933126783325</v>
      </c>
      <c r="D3896">
        <v>0.1738598200044722</v>
      </c>
      <c r="E3896">
        <v>0.17209058385846041</v>
      </c>
      <c r="F3896">
        <v>0.1889767102030889</v>
      </c>
    </row>
    <row r="3897" spans="1:6" x14ac:dyDescent="0.25">
      <c r="A3897" s="1">
        <v>37499</v>
      </c>
      <c r="B3897">
        <v>0.21488286024959929</v>
      </c>
      <c r="C3897">
        <v>0.1435688157933149</v>
      </c>
      <c r="D3897">
        <v>0.1765235709082468</v>
      </c>
      <c r="E3897">
        <v>0.16804317432940319</v>
      </c>
      <c r="F3897">
        <v>0.18535185668172049</v>
      </c>
    </row>
    <row r="3898" spans="1:6" x14ac:dyDescent="0.25">
      <c r="A3898" s="1">
        <v>37500</v>
      </c>
      <c r="B3898">
        <v>0.2088579523657825</v>
      </c>
      <c r="C3898">
        <v>0.14096545129247071</v>
      </c>
      <c r="D3898">
        <v>0.1753037036358055</v>
      </c>
      <c r="E3898">
        <v>0.16262493128804359</v>
      </c>
      <c r="F3898">
        <v>0.1989257027841061</v>
      </c>
    </row>
    <row r="3899" spans="1:6" x14ac:dyDescent="0.25">
      <c r="A3899" s="1">
        <v>37501</v>
      </c>
      <c r="B3899">
        <v>0.20480804448196571</v>
      </c>
      <c r="C3899">
        <v>0.1385405114491606</v>
      </c>
      <c r="D3899">
        <v>0.17289075125698111</v>
      </c>
      <c r="E3899">
        <v>0.15878918824668409</v>
      </c>
      <c r="F3899">
        <v>0.18974916427110719</v>
      </c>
    </row>
    <row r="3900" spans="1:6" x14ac:dyDescent="0.25">
      <c r="A3900" s="1">
        <v>37502</v>
      </c>
      <c r="B3900">
        <v>0.2006890582488513</v>
      </c>
      <c r="C3900">
        <v>0.13656091869654169</v>
      </c>
      <c r="D3900">
        <v>0.1702334735899638</v>
      </c>
      <c r="E3900">
        <v>0.15520655123745419</v>
      </c>
      <c r="F3900">
        <v>0.18596641577054579</v>
      </c>
    </row>
    <row r="3901" spans="1:6" x14ac:dyDescent="0.25">
      <c r="A3901" s="1">
        <v>37503</v>
      </c>
      <c r="B3901">
        <v>0.19746662170131091</v>
      </c>
      <c r="C3901">
        <v>0.13465838073844319</v>
      </c>
      <c r="D3901">
        <v>0.16719103260707721</v>
      </c>
      <c r="E3901">
        <v>0.15230957676966411</v>
      </c>
      <c r="F3901">
        <v>0.18244794155619579</v>
      </c>
    </row>
    <row r="3902" spans="1:6" x14ac:dyDescent="0.25">
      <c r="A3902" s="1">
        <v>37504</v>
      </c>
      <c r="B3902">
        <v>0.19418446733787359</v>
      </c>
      <c r="C3902">
        <v>0.13258712268684361</v>
      </c>
      <c r="D3902">
        <v>0.1684182835837216</v>
      </c>
      <c r="E3902">
        <v>0.14860381812465001</v>
      </c>
      <c r="F3902">
        <v>0.19457974009076251</v>
      </c>
    </row>
    <row r="3903" spans="1:6" x14ac:dyDescent="0.25">
      <c r="A3903" s="1">
        <v>37505</v>
      </c>
      <c r="B3903">
        <v>0.19131484538187679</v>
      </c>
      <c r="C3903">
        <v>0.13096357835325939</v>
      </c>
      <c r="D3903">
        <v>0.16703449661040989</v>
      </c>
      <c r="E3903">
        <v>0.14572312541148841</v>
      </c>
      <c r="F3903">
        <v>0.19293066827686109</v>
      </c>
    </row>
    <row r="3904" spans="1:6" x14ac:dyDescent="0.25">
      <c r="A3904" s="1">
        <v>37506</v>
      </c>
      <c r="B3904">
        <v>0.18831296352702101</v>
      </c>
      <c r="C3904">
        <v>0.12975990935626511</v>
      </c>
      <c r="D3904">
        <v>0.16469580162315881</v>
      </c>
      <c r="E3904">
        <v>0.14344849000889209</v>
      </c>
      <c r="F3904">
        <v>0.18899882104405291</v>
      </c>
    </row>
    <row r="3905" spans="1:6" x14ac:dyDescent="0.25">
      <c r="A3905" s="1">
        <v>37507</v>
      </c>
      <c r="B3905">
        <v>0.1860162303716178</v>
      </c>
      <c r="C3905">
        <v>0.1283369367536448</v>
      </c>
      <c r="D3905">
        <v>0.16401800776626951</v>
      </c>
      <c r="E3905">
        <v>0.14126327821266479</v>
      </c>
      <c r="F3905">
        <v>0.18639008873029511</v>
      </c>
    </row>
    <row r="3906" spans="1:6" x14ac:dyDescent="0.25">
      <c r="A3906" s="1">
        <v>37508</v>
      </c>
      <c r="B3906">
        <v>0.18409880756104219</v>
      </c>
      <c r="C3906">
        <v>0.12704718332910669</v>
      </c>
      <c r="D3906">
        <v>0.16274127773916719</v>
      </c>
      <c r="E3906">
        <v>0.13937619141643739</v>
      </c>
      <c r="F3906">
        <v>0.18886443333961431</v>
      </c>
    </row>
    <row r="3907" spans="1:6" x14ac:dyDescent="0.25">
      <c r="A3907" s="1">
        <v>37509</v>
      </c>
      <c r="B3907">
        <v>0.18176308536689409</v>
      </c>
      <c r="C3907">
        <v>0.12556830506338751</v>
      </c>
      <c r="D3907">
        <v>0.16844436006314559</v>
      </c>
      <c r="E3907">
        <v>0.1382516868378344</v>
      </c>
      <c r="F3907">
        <v>0.24230127795122061</v>
      </c>
    </row>
    <row r="3908" spans="1:6" x14ac:dyDescent="0.25">
      <c r="A3908" s="1">
        <v>37510</v>
      </c>
      <c r="B3908">
        <v>0.1992566735175737</v>
      </c>
      <c r="C3908">
        <v>0.139892747350222</v>
      </c>
      <c r="D3908">
        <v>0.21061925089776229</v>
      </c>
      <c r="E3908">
        <v>0.15947488662487741</v>
      </c>
      <c r="F3908">
        <v>0.23196850717821141</v>
      </c>
    </row>
    <row r="3909" spans="1:6" x14ac:dyDescent="0.25">
      <c r="A3909" s="1">
        <v>37511</v>
      </c>
      <c r="B3909">
        <v>0.21983669866698241</v>
      </c>
      <c r="C3909">
        <v>0.1447811600690144</v>
      </c>
      <c r="D3909">
        <v>0.22577389878752699</v>
      </c>
      <c r="E3909">
        <v>0.18897924652474471</v>
      </c>
      <c r="F3909">
        <v>0.2322904315096507</v>
      </c>
    </row>
    <row r="3910" spans="1:6" x14ac:dyDescent="0.25">
      <c r="A3910" s="1">
        <v>37512</v>
      </c>
      <c r="B3910">
        <v>0.2423641996804235</v>
      </c>
      <c r="C3910">
        <v>0.14623323210725081</v>
      </c>
      <c r="D3910">
        <v>0.22918254621192549</v>
      </c>
      <c r="E3910">
        <v>0.20932306876548401</v>
      </c>
      <c r="F3910">
        <v>0.22431708641261111</v>
      </c>
    </row>
    <row r="3911" spans="1:6" x14ac:dyDescent="0.25">
      <c r="A3911" s="1">
        <v>37513</v>
      </c>
      <c r="B3911">
        <v>0.2313892704803989</v>
      </c>
      <c r="C3911">
        <v>0.1570897555051784</v>
      </c>
      <c r="D3911">
        <v>0.22759213694493929</v>
      </c>
      <c r="E3911">
        <v>0.20208373009571509</v>
      </c>
      <c r="F3911">
        <v>0.2275573569118014</v>
      </c>
    </row>
    <row r="3912" spans="1:6" x14ac:dyDescent="0.25">
      <c r="A3912" s="1">
        <v>37514</v>
      </c>
      <c r="B3912">
        <v>0.23059968610796061</v>
      </c>
      <c r="C3912">
        <v>0.15504970356064021</v>
      </c>
      <c r="D3912">
        <v>0.22405385533752739</v>
      </c>
      <c r="E3912">
        <v>0.19528064142594609</v>
      </c>
      <c r="F3912">
        <v>0.223231473564838</v>
      </c>
    </row>
    <row r="3913" spans="1:6" x14ac:dyDescent="0.25">
      <c r="A3913" s="1">
        <v>37515</v>
      </c>
      <c r="B3913">
        <v>0.22499372242517729</v>
      </c>
      <c r="C3913">
        <v>0.15503636394486919</v>
      </c>
      <c r="D3913">
        <v>0.21922142479394541</v>
      </c>
      <c r="E3913">
        <v>0.1901025527561771</v>
      </c>
      <c r="F3913">
        <v>0.21787405175633601</v>
      </c>
    </row>
    <row r="3914" spans="1:6" x14ac:dyDescent="0.25">
      <c r="A3914" s="1">
        <v>37516</v>
      </c>
      <c r="B3914">
        <v>0.22101161239758521</v>
      </c>
      <c r="C3914">
        <v>0.1511822709044407</v>
      </c>
      <c r="D3914">
        <v>0.21447549293145601</v>
      </c>
      <c r="E3914">
        <v>0.1864267963552558</v>
      </c>
      <c r="F3914">
        <v>0.21283763758826291</v>
      </c>
    </row>
    <row r="3915" spans="1:6" x14ac:dyDescent="0.25">
      <c r="A3915" s="1">
        <v>37517</v>
      </c>
      <c r="B3915">
        <v>0.2178648471975792</v>
      </c>
      <c r="C3915">
        <v>0.14742201348045039</v>
      </c>
      <c r="D3915">
        <v>0.21045668872854109</v>
      </c>
      <c r="E3915">
        <v>0.18354541495433441</v>
      </c>
      <c r="F3915">
        <v>0.2085385311124974</v>
      </c>
    </row>
    <row r="3916" spans="1:6" x14ac:dyDescent="0.25">
      <c r="A3916" s="1">
        <v>37518</v>
      </c>
      <c r="B3916">
        <v>0.2292045059863384</v>
      </c>
      <c r="C3916">
        <v>0.14596627405881429</v>
      </c>
      <c r="D3916">
        <v>0.2263318459101735</v>
      </c>
      <c r="E3916">
        <v>0.1873310671305651</v>
      </c>
      <c r="F3916">
        <v>0.22656077307066211</v>
      </c>
    </row>
    <row r="3917" spans="1:6" x14ac:dyDescent="0.25">
      <c r="A3917" s="1">
        <v>37519</v>
      </c>
      <c r="B3917">
        <v>0.22614588891302839</v>
      </c>
      <c r="C3917">
        <v>0.14362320587005489</v>
      </c>
      <c r="D3917">
        <v>0.2363383860705292</v>
      </c>
      <c r="E3917">
        <v>0.18333609430679559</v>
      </c>
      <c r="F3917">
        <v>0.2399407073365192</v>
      </c>
    </row>
    <row r="3918" spans="1:6" x14ac:dyDescent="0.25">
      <c r="A3918" s="1">
        <v>37520</v>
      </c>
      <c r="B3918">
        <v>0.2222051630676492</v>
      </c>
      <c r="C3918">
        <v>0.14041320957916961</v>
      </c>
      <c r="D3918">
        <v>0.22959620549736179</v>
      </c>
      <c r="E3918">
        <v>0.17700788384697319</v>
      </c>
      <c r="F3918">
        <v>0.24046191872512609</v>
      </c>
    </row>
    <row r="3919" spans="1:6" x14ac:dyDescent="0.25">
      <c r="A3919" s="1">
        <v>37521</v>
      </c>
      <c r="B3919">
        <v>0.21791570887993769</v>
      </c>
      <c r="C3919">
        <v>0.13778040312077669</v>
      </c>
      <c r="D3919">
        <v>0.22294625312869179</v>
      </c>
      <c r="E3919">
        <v>0.17212947746655199</v>
      </c>
      <c r="F3919">
        <v>0.23287014771398101</v>
      </c>
    </row>
    <row r="3920" spans="1:6" x14ac:dyDescent="0.25">
      <c r="A3920" s="1">
        <v>37522</v>
      </c>
      <c r="B3920">
        <v>0.21405600932257671</v>
      </c>
      <c r="C3920">
        <v>0.1357548181892026</v>
      </c>
      <c r="D3920">
        <v>0.21824098161108549</v>
      </c>
      <c r="E3920">
        <v>0.1676814023977439</v>
      </c>
      <c r="F3920">
        <v>0.22849529977975899</v>
      </c>
    </row>
    <row r="3921" spans="1:6" x14ac:dyDescent="0.25">
      <c r="A3921" s="1">
        <v>37523</v>
      </c>
      <c r="B3921">
        <v>0.210649793455608</v>
      </c>
      <c r="C3921">
        <v>0.133958085934547</v>
      </c>
      <c r="D3921">
        <v>0.21288688054233859</v>
      </c>
      <c r="E3921">
        <v>0.16375952257227219</v>
      </c>
      <c r="F3921">
        <v>0.2235245220562555</v>
      </c>
    </row>
    <row r="3922" spans="1:6" x14ac:dyDescent="0.25">
      <c r="A3922" s="1">
        <v>37524</v>
      </c>
      <c r="B3922">
        <v>0.20745047414036361</v>
      </c>
      <c r="C3922">
        <v>0.13230792902235711</v>
      </c>
      <c r="D3922">
        <v>0.2079551198991238</v>
      </c>
      <c r="E3922">
        <v>0.16006326774680041</v>
      </c>
      <c r="F3922">
        <v>0.2189548981789059</v>
      </c>
    </row>
    <row r="3923" spans="1:6" x14ac:dyDescent="0.25">
      <c r="A3923" s="1">
        <v>37525</v>
      </c>
      <c r="B3923">
        <v>0.20348122322483539</v>
      </c>
      <c r="C3923">
        <v>0.12978054643925999</v>
      </c>
      <c r="D3923">
        <v>0.20318878537079291</v>
      </c>
      <c r="E3923">
        <v>0.1577190154151675</v>
      </c>
      <c r="F3923">
        <v>0.21487448795134359</v>
      </c>
    </row>
    <row r="3924" spans="1:6" x14ac:dyDescent="0.25">
      <c r="A3924" s="1">
        <v>37526</v>
      </c>
      <c r="B3924">
        <v>0.20010331559681441</v>
      </c>
      <c r="C3924">
        <v>0.12868287301906309</v>
      </c>
      <c r="D3924">
        <v>0.19929444681519581</v>
      </c>
      <c r="E3924">
        <v>0.15270107975994091</v>
      </c>
      <c r="F3924">
        <v>0.21153247456507809</v>
      </c>
    </row>
    <row r="3925" spans="1:6" x14ac:dyDescent="0.25">
      <c r="A3925" s="1">
        <v>37527</v>
      </c>
      <c r="B3925">
        <v>0.19684899439226811</v>
      </c>
      <c r="C3925">
        <v>0.12699835237607329</v>
      </c>
      <c r="D3925">
        <v>0.195487535646935</v>
      </c>
      <c r="E3925">
        <v>0.14960649067573459</v>
      </c>
      <c r="F3925">
        <v>0.21140696287592919</v>
      </c>
    </row>
    <row r="3926" spans="1:6" x14ac:dyDescent="0.25">
      <c r="A3926" s="1">
        <v>37528</v>
      </c>
      <c r="B3926">
        <v>0.19357424464655831</v>
      </c>
      <c r="C3926">
        <v>0.12527955631449311</v>
      </c>
      <c r="D3926">
        <v>0.1914374158695489</v>
      </c>
      <c r="E3926">
        <v>0.14629164729788011</v>
      </c>
      <c r="F3926">
        <v>0.20891136543403821</v>
      </c>
    </row>
    <row r="3927" spans="1:6" x14ac:dyDescent="0.25">
      <c r="A3927" s="1">
        <v>37529</v>
      </c>
      <c r="B3927">
        <v>0.191771433369962</v>
      </c>
      <c r="C3927">
        <v>0.1238368676921088</v>
      </c>
      <c r="D3927">
        <v>0.1885629255519613</v>
      </c>
      <c r="E3927">
        <v>0.14584698925134151</v>
      </c>
      <c r="F3927">
        <v>0.2066883297445358</v>
      </c>
    </row>
    <row r="3928" spans="1:6" x14ac:dyDescent="0.25">
      <c r="A3928" s="1">
        <v>37530</v>
      </c>
      <c r="B3928">
        <v>0.2025092823193077</v>
      </c>
      <c r="C3928">
        <v>0.1249583738567059</v>
      </c>
      <c r="D3928">
        <v>0.19159065626040131</v>
      </c>
      <c r="E3928">
        <v>0.16256470397498579</v>
      </c>
      <c r="F3928">
        <v>0.20482167093237161</v>
      </c>
    </row>
    <row r="3929" spans="1:6" x14ac:dyDescent="0.25">
      <c r="A3929" s="1">
        <v>37531</v>
      </c>
      <c r="B3929">
        <v>0.21784770755628791</v>
      </c>
      <c r="C3929">
        <v>0.12859819665038941</v>
      </c>
      <c r="D3929">
        <v>0.19310993020548209</v>
      </c>
      <c r="E3929">
        <v>0.16964394258986179</v>
      </c>
      <c r="F3929">
        <v>0.20912337114517601</v>
      </c>
    </row>
    <row r="3930" spans="1:6" x14ac:dyDescent="0.25">
      <c r="A3930" s="1">
        <v>37532</v>
      </c>
      <c r="B3930">
        <v>0.21642575847108531</v>
      </c>
      <c r="C3930">
        <v>0.13212064753354091</v>
      </c>
      <c r="D3930">
        <v>0.1919131298254064</v>
      </c>
      <c r="E3930">
        <v>0.17479829252394841</v>
      </c>
      <c r="F3930">
        <v>0.2068193838194376</v>
      </c>
    </row>
    <row r="3931" spans="1:6" x14ac:dyDescent="0.25">
      <c r="A3931" s="1">
        <v>37533</v>
      </c>
      <c r="B3931">
        <v>0.21468225766174459</v>
      </c>
      <c r="C3931">
        <v>0.12919686553998019</v>
      </c>
      <c r="D3931">
        <v>0.19189292519001139</v>
      </c>
      <c r="E3931">
        <v>0.1703720174580351</v>
      </c>
      <c r="F3931">
        <v>0.21226347341677609</v>
      </c>
    </row>
    <row r="3932" spans="1:6" x14ac:dyDescent="0.25">
      <c r="A3932" s="1">
        <v>37534</v>
      </c>
      <c r="B3932">
        <v>0.21128079921066689</v>
      </c>
      <c r="C3932">
        <v>0.12852008691158071</v>
      </c>
      <c r="D3932">
        <v>0.18971568711809311</v>
      </c>
      <c r="E3932">
        <v>0.1672832070625353</v>
      </c>
      <c r="F3932">
        <v>0.20995875247467949</v>
      </c>
    </row>
    <row r="3933" spans="1:6" x14ac:dyDescent="0.25">
      <c r="A3933" s="1">
        <v>37535</v>
      </c>
      <c r="B3933">
        <v>0.21030180903194909</v>
      </c>
      <c r="C3933">
        <v>0.13075837677633209</v>
      </c>
      <c r="D3933">
        <v>0.18783304296971179</v>
      </c>
      <c r="E3933">
        <v>0.16520509669300129</v>
      </c>
      <c r="F3933">
        <v>0.20674361654641649</v>
      </c>
    </row>
    <row r="3934" spans="1:6" x14ac:dyDescent="0.25">
      <c r="A3934" s="1">
        <v>37536</v>
      </c>
      <c r="B3934">
        <v>0.20671692983294901</v>
      </c>
      <c r="C3934">
        <v>0.13626615382600871</v>
      </c>
      <c r="D3934">
        <v>0.18550696677878209</v>
      </c>
      <c r="E3934">
        <v>0.1615975709298634</v>
      </c>
      <c r="F3934">
        <v>0.20353821941972239</v>
      </c>
    </row>
    <row r="3935" spans="1:6" x14ac:dyDescent="0.25">
      <c r="A3935" s="1">
        <v>37537</v>
      </c>
      <c r="B3935">
        <v>0.20457168561917141</v>
      </c>
      <c r="C3935">
        <v>0.138994118547554</v>
      </c>
      <c r="D3935">
        <v>0.18372849802553151</v>
      </c>
      <c r="E3935">
        <v>0.1598979742639042</v>
      </c>
      <c r="F3935">
        <v>0.20140514351307701</v>
      </c>
    </row>
    <row r="3936" spans="1:6" x14ac:dyDescent="0.25">
      <c r="A3936" s="1">
        <v>37538</v>
      </c>
      <c r="B3936">
        <v>0.20602150871788169</v>
      </c>
      <c r="C3936">
        <v>0.14757080023200261</v>
      </c>
      <c r="D3936">
        <v>0.18294410549968829</v>
      </c>
      <c r="E3936">
        <v>0.16230326921457161</v>
      </c>
      <c r="F3936">
        <v>0.19993783683720079</v>
      </c>
    </row>
    <row r="3937" spans="1:6" x14ac:dyDescent="0.25">
      <c r="A3937" s="1">
        <v>37539</v>
      </c>
      <c r="B3937">
        <v>0.20456584064657449</v>
      </c>
      <c r="C3937">
        <v>0.14573862333809959</v>
      </c>
      <c r="D3937">
        <v>0.1810935296675201</v>
      </c>
      <c r="E3937">
        <v>0.16026585378252201</v>
      </c>
      <c r="F3937">
        <v>0.19781241222106061</v>
      </c>
    </row>
    <row r="3938" spans="1:6" x14ac:dyDescent="0.25">
      <c r="A3938" s="1">
        <v>37540</v>
      </c>
      <c r="B3938">
        <v>0.20299120705802601</v>
      </c>
      <c r="C3938">
        <v>0.14398384370447051</v>
      </c>
      <c r="D3938">
        <v>0.17939933681407519</v>
      </c>
      <c r="E3938">
        <v>0.15809906335047241</v>
      </c>
      <c r="F3938">
        <v>0.19544698760492049</v>
      </c>
    </row>
    <row r="3939" spans="1:6" x14ac:dyDescent="0.25">
      <c r="A3939" s="1">
        <v>37541</v>
      </c>
      <c r="B3939">
        <v>0.2003177953242711</v>
      </c>
      <c r="C3939">
        <v>0.14052006938609229</v>
      </c>
      <c r="D3939">
        <v>0.1774091146144971</v>
      </c>
      <c r="E3939">
        <v>0.1557956846071229</v>
      </c>
      <c r="F3939">
        <v>0.1929988543137279</v>
      </c>
    </row>
    <row r="3940" spans="1:6" x14ac:dyDescent="0.25">
      <c r="A3940" s="1">
        <v>37542</v>
      </c>
      <c r="B3940">
        <v>0.19714760416287869</v>
      </c>
      <c r="C3940">
        <v>0.13737103985762439</v>
      </c>
      <c r="D3940">
        <v>0.17391887226089159</v>
      </c>
      <c r="E3940">
        <v>0.15165381706378869</v>
      </c>
      <c r="F3940">
        <v>0.19097334975960459</v>
      </c>
    </row>
    <row r="3941" spans="1:6" x14ac:dyDescent="0.25">
      <c r="A3941" s="1">
        <v>37543</v>
      </c>
      <c r="B3941">
        <v>0.19426216467456831</v>
      </c>
      <c r="C3941">
        <v>0.1436848170723464</v>
      </c>
      <c r="D3941">
        <v>0.17163921223205919</v>
      </c>
      <c r="E3941">
        <v>0.14887122675312381</v>
      </c>
      <c r="F3941">
        <v>0.18796524687911401</v>
      </c>
    </row>
    <row r="3942" spans="1:6" x14ac:dyDescent="0.25">
      <c r="A3942" s="1">
        <v>37544</v>
      </c>
      <c r="B3942">
        <v>0.19205231773811221</v>
      </c>
      <c r="C3942">
        <v>0.1426726218702645</v>
      </c>
      <c r="D3942">
        <v>0.16914181070681411</v>
      </c>
      <c r="E3942">
        <v>0.1465115602352029</v>
      </c>
      <c r="F3942">
        <v>0.18505777823977931</v>
      </c>
    </row>
    <row r="3943" spans="1:6" x14ac:dyDescent="0.25">
      <c r="A3943" s="1">
        <v>37545</v>
      </c>
      <c r="B3943">
        <v>0.19034093571104871</v>
      </c>
      <c r="C3943">
        <v>0.1398789777361126</v>
      </c>
      <c r="D3943">
        <v>0.16783860103079901</v>
      </c>
      <c r="E3943">
        <v>0.14481859243731349</v>
      </c>
      <c r="F3943">
        <v>0.18338411030132901</v>
      </c>
    </row>
    <row r="3944" spans="1:6" x14ac:dyDescent="0.25">
      <c r="A3944" s="1">
        <v>37546</v>
      </c>
      <c r="B3944">
        <v>0.18911953241453261</v>
      </c>
      <c r="C3944">
        <v>0.13672508092001981</v>
      </c>
      <c r="D3944">
        <v>0.16652322768055289</v>
      </c>
      <c r="E3944">
        <v>0.14303900510965861</v>
      </c>
      <c r="F3944">
        <v>0.1821296885492506</v>
      </c>
    </row>
    <row r="3945" spans="1:6" x14ac:dyDescent="0.25">
      <c r="A3945" s="1">
        <v>37547</v>
      </c>
      <c r="B3945">
        <v>0.1894486327157045</v>
      </c>
      <c r="C3945">
        <v>0.13837579016271179</v>
      </c>
      <c r="D3945">
        <v>0.1675610481958037</v>
      </c>
      <c r="E3945">
        <v>0.14374287036283551</v>
      </c>
      <c r="F3945">
        <v>0.18122053404926011</v>
      </c>
    </row>
    <row r="3946" spans="1:6" x14ac:dyDescent="0.25">
      <c r="A3946" s="1">
        <v>37548</v>
      </c>
      <c r="B3946">
        <v>0.18831591042498191</v>
      </c>
      <c r="C3946">
        <v>0.1530024870232666</v>
      </c>
      <c r="D3946">
        <v>0.16766895994960099</v>
      </c>
      <c r="E3946">
        <v>0.1452717410913423</v>
      </c>
      <c r="F3946">
        <v>0.18021792155327321</v>
      </c>
    </row>
    <row r="3947" spans="1:6" x14ac:dyDescent="0.25">
      <c r="A3947" s="1">
        <v>37549</v>
      </c>
      <c r="B3947">
        <v>0.18856336054805239</v>
      </c>
      <c r="C3947">
        <v>0.14762096470573921</v>
      </c>
      <c r="D3947">
        <v>0.1718875100012705</v>
      </c>
      <c r="E3947">
        <v>0.1438862368198493</v>
      </c>
      <c r="F3947">
        <v>0.1843960782880556</v>
      </c>
    </row>
    <row r="3948" spans="1:6" x14ac:dyDescent="0.25">
      <c r="A3948" s="1">
        <v>37550</v>
      </c>
      <c r="B3948">
        <v>0.18676181060299951</v>
      </c>
      <c r="C3948">
        <v>0.1450596664596884</v>
      </c>
      <c r="D3948">
        <v>0.17217223850155869</v>
      </c>
      <c r="E3948">
        <v>0.14627154956673041</v>
      </c>
      <c r="F3948">
        <v>0.18417869422795599</v>
      </c>
    </row>
    <row r="3949" spans="1:6" x14ac:dyDescent="0.25">
      <c r="A3949" s="1">
        <v>37551</v>
      </c>
      <c r="B3949">
        <v>0.18809339838697489</v>
      </c>
      <c r="C3949">
        <v>0.14895648322267011</v>
      </c>
      <c r="D3949">
        <v>0.1715775296712635</v>
      </c>
      <c r="E3949">
        <v>0.14724402569527359</v>
      </c>
      <c r="F3949">
        <v>0.18450186188285281</v>
      </c>
    </row>
    <row r="3950" spans="1:6" x14ac:dyDescent="0.25">
      <c r="A3950" s="1">
        <v>37552</v>
      </c>
      <c r="B3950">
        <v>0.1899223807433249</v>
      </c>
      <c r="C3950">
        <v>0.149753116067704</v>
      </c>
      <c r="D3950">
        <v>0.1737330335333985</v>
      </c>
      <c r="E3950">
        <v>0.15018194590552289</v>
      </c>
      <c r="F3950">
        <v>0.194338711040379</v>
      </c>
    </row>
    <row r="3951" spans="1:6" x14ac:dyDescent="0.25">
      <c r="A3951" s="1">
        <v>37553</v>
      </c>
      <c r="B3951">
        <v>0.20025858055971879</v>
      </c>
      <c r="C3951">
        <v>0.15343310758052289</v>
      </c>
      <c r="D3951">
        <v>0.17528466265378639</v>
      </c>
      <c r="E3951">
        <v>0.17349610311330069</v>
      </c>
      <c r="F3951">
        <v>0.1984697578734019</v>
      </c>
    </row>
    <row r="3952" spans="1:6" x14ac:dyDescent="0.25">
      <c r="A3952" s="1">
        <v>37554</v>
      </c>
      <c r="B3952">
        <v>0.22751584920608359</v>
      </c>
      <c r="C3952">
        <v>0.1706994083373545</v>
      </c>
      <c r="D3952">
        <v>0.1938872151107344</v>
      </c>
      <c r="E3952">
        <v>0.1869207371078522</v>
      </c>
      <c r="F3952">
        <v>0.2050604200910402</v>
      </c>
    </row>
    <row r="3953" spans="1:6" x14ac:dyDescent="0.25">
      <c r="A3953" s="1">
        <v>37555</v>
      </c>
      <c r="B3953">
        <v>0.22399313555193931</v>
      </c>
      <c r="C3953">
        <v>0.16944875429830539</v>
      </c>
      <c r="D3953">
        <v>0.19639840893966451</v>
      </c>
      <c r="E3953">
        <v>0.18195154586569931</v>
      </c>
      <c r="F3953">
        <v>0.2063653455311146</v>
      </c>
    </row>
    <row r="3954" spans="1:6" x14ac:dyDescent="0.25">
      <c r="A3954" s="1">
        <v>37556</v>
      </c>
      <c r="B3954">
        <v>0.23574455982882969</v>
      </c>
      <c r="C3954">
        <v>0.187875155053777</v>
      </c>
      <c r="D3954">
        <v>0.20787449638561581</v>
      </c>
      <c r="E3954">
        <v>0.20287610462354649</v>
      </c>
      <c r="F3954">
        <v>0.22176373250965051</v>
      </c>
    </row>
    <row r="3955" spans="1:6" x14ac:dyDescent="0.25">
      <c r="A3955" s="1">
        <v>37557</v>
      </c>
      <c r="B3955">
        <v>0.24222616044761361</v>
      </c>
      <c r="C3955">
        <v>0.19585563628991001</v>
      </c>
      <c r="D3955">
        <v>0.2190994528707231</v>
      </c>
      <c r="E3955">
        <v>0.2057341495629102</v>
      </c>
      <c r="F3955">
        <v>0.2284266435056867</v>
      </c>
    </row>
    <row r="3956" spans="1:6" x14ac:dyDescent="0.25">
      <c r="A3956" s="1">
        <v>37558</v>
      </c>
      <c r="B3956">
        <v>0.24661646575130461</v>
      </c>
      <c r="C3956">
        <v>0.20371539167183619</v>
      </c>
      <c r="D3956">
        <v>0.22141165416501529</v>
      </c>
      <c r="E3956">
        <v>0.20789702364247531</v>
      </c>
      <c r="F3956">
        <v>0.22967050663035499</v>
      </c>
    </row>
    <row r="3957" spans="1:6" x14ac:dyDescent="0.25">
      <c r="A3957" s="1">
        <v>37559</v>
      </c>
      <c r="B3957">
        <v>0.24264283536063189</v>
      </c>
      <c r="C3957">
        <v>0.19570996597976609</v>
      </c>
      <c r="D3957">
        <v>0.2196715215612311</v>
      </c>
      <c r="E3957">
        <v>0.20472466854374019</v>
      </c>
      <c r="F3957">
        <v>0.23128184852596381</v>
      </c>
    </row>
    <row r="3958" spans="1:6" x14ac:dyDescent="0.25">
      <c r="A3958" s="1">
        <v>37560</v>
      </c>
      <c r="B3958">
        <v>0.2401362266201878</v>
      </c>
      <c r="C3958">
        <v>0.19075334397942251</v>
      </c>
      <c r="D3958">
        <v>0.2181494049199296</v>
      </c>
      <c r="E3958">
        <v>0.20223089659171731</v>
      </c>
      <c r="F3958">
        <v>0.23221517077426279</v>
      </c>
    </row>
    <row r="3959" spans="1:6" x14ac:dyDescent="0.25">
      <c r="A3959" s="1">
        <v>37561</v>
      </c>
      <c r="B3959">
        <v>0.24156022075763101</v>
      </c>
      <c r="C3959">
        <v>0.19031273585504591</v>
      </c>
      <c r="D3959">
        <v>0.2209119555837942</v>
      </c>
      <c r="E3959">
        <v>0.20400982597922179</v>
      </c>
      <c r="F3959">
        <v>0.2346801919499876</v>
      </c>
    </row>
    <row r="3960" spans="1:6" x14ac:dyDescent="0.25">
      <c r="A3960" s="1">
        <v>37562</v>
      </c>
      <c r="B3960">
        <v>0.24486891695327331</v>
      </c>
      <c r="C3960">
        <v>0.19210042052139981</v>
      </c>
      <c r="D3960">
        <v>0.2243997395223595</v>
      </c>
      <c r="E3960">
        <v>0.2071827385028808</v>
      </c>
      <c r="F3960">
        <v>0.2368779026316532</v>
      </c>
    </row>
    <row r="3961" spans="1:6" x14ac:dyDescent="0.25">
      <c r="A3961" s="1">
        <v>37563</v>
      </c>
      <c r="B3961">
        <v>0.24530772754754901</v>
      </c>
      <c r="C3961">
        <v>0.1915972651744634</v>
      </c>
      <c r="D3961">
        <v>0.2247984337141811</v>
      </c>
      <c r="E3961">
        <v>0.2083387505751926</v>
      </c>
      <c r="F3961">
        <v>0.2378512298785255</v>
      </c>
    </row>
    <row r="3962" spans="1:6" x14ac:dyDescent="0.25">
      <c r="A3962" s="1">
        <v>37564</v>
      </c>
      <c r="B3962">
        <v>0.24296407130020051</v>
      </c>
      <c r="C3962">
        <v>0.18848849735249171</v>
      </c>
      <c r="D3962">
        <v>0.2225022046124667</v>
      </c>
      <c r="E3962">
        <v>0.20575771363138159</v>
      </c>
      <c r="F3962">
        <v>0.236452328082424</v>
      </c>
    </row>
    <row r="3963" spans="1:6" x14ac:dyDescent="0.25">
      <c r="A3963" s="1">
        <v>37565</v>
      </c>
      <c r="B3963">
        <v>0.2415324840183693</v>
      </c>
      <c r="C3963">
        <v>0.19191397610586231</v>
      </c>
      <c r="D3963">
        <v>0.22101076274479459</v>
      </c>
      <c r="E3963">
        <v>0.2039310516875707</v>
      </c>
      <c r="F3963">
        <v>0.23933534936324569</v>
      </c>
    </row>
    <row r="3964" spans="1:6" x14ac:dyDescent="0.25">
      <c r="A3964" s="1">
        <v>37566</v>
      </c>
      <c r="B3964">
        <v>0.23881159691886239</v>
      </c>
      <c r="C3964">
        <v>0.18903350762098081</v>
      </c>
      <c r="D3964">
        <v>0.2176381614078749</v>
      </c>
      <c r="E3964">
        <v>0.20136397292352129</v>
      </c>
      <c r="F3964">
        <v>0.23697838555806869</v>
      </c>
    </row>
    <row r="3965" spans="1:6" x14ac:dyDescent="0.25">
      <c r="A3965" s="1">
        <v>37567</v>
      </c>
      <c r="B3965">
        <v>0.23641858998359891</v>
      </c>
      <c r="C3965">
        <v>0.18576138489123969</v>
      </c>
      <c r="D3965">
        <v>0.21447308339455279</v>
      </c>
      <c r="E3965">
        <v>0.19798648303896441</v>
      </c>
      <c r="F3965">
        <v>0.23493161637466239</v>
      </c>
    </row>
    <row r="3966" spans="1:6" x14ac:dyDescent="0.25">
      <c r="A3966" s="1">
        <v>37568</v>
      </c>
      <c r="B3966">
        <v>0.23239155085979871</v>
      </c>
      <c r="C3966">
        <v>0.179777539529234</v>
      </c>
      <c r="D3966">
        <v>0.21055557289252921</v>
      </c>
      <c r="E3966">
        <v>0.192944317178848</v>
      </c>
      <c r="F3966">
        <v>0.23185449423784391</v>
      </c>
    </row>
    <row r="3967" spans="1:6" x14ac:dyDescent="0.25">
      <c r="A3967" s="1">
        <v>37569</v>
      </c>
      <c r="B3967">
        <v>0.22958945504463271</v>
      </c>
      <c r="C3967">
        <v>0.1760743411105867</v>
      </c>
      <c r="D3967">
        <v>0.2077348389757428</v>
      </c>
      <c r="E3967">
        <v>0.18939336418057909</v>
      </c>
      <c r="F3967">
        <v>0.22981099650899231</v>
      </c>
    </row>
    <row r="3968" spans="1:6" x14ac:dyDescent="0.25">
      <c r="A3968" s="1">
        <v>37570</v>
      </c>
      <c r="B3968">
        <v>0.22599740704673771</v>
      </c>
      <c r="C3968">
        <v>0.17206486587003711</v>
      </c>
      <c r="D3968">
        <v>0.2047190462627827</v>
      </c>
      <c r="E3968">
        <v>0.18546356644602979</v>
      </c>
      <c r="F3968">
        <v>0.2283268554596922</v>
      </c>
    </row>
    <row r="3969" spans="1:6" x14ac:dyDescent="0.25">
      <c r="A3969" s="1">
        <v>37571</v>
      </c>
      <c r="B3969">
        <v>0.22246091633860021</v>
      </c>
      <c r="C3969">
        <v>0.16736912009606161</v>
      </c>
      <c r="D3969">
        <v>0.20251854917001569</v>
      </c>
      <c r="E3969">
        <v>0.18059820202506721</v>
      </c>
      <c r="F3969">
        <v>0.22605653719754509</v>
      </c>
    </row>
    <row r="3970" spans="1:6" x14ac:dyDescent="0.25">
      <c r="A3970" s="1">
        <v>37572</v>
      </c>
      <c r="B3970">
        <v>0.2209523011010959</v>
      </c>
      <c r="C3970">
        <v>0.1657934372530859</v>
      </c>
      <c r="D3970">
        <v>0.2005419630455639</v>
      </c>
      <c r="E3970">
        <v>0.17816383566478419</v>
      </c>
      <c r="F3970">
        <v>0.223905449704629</v>
      </c>
    </row>
    <row r="3971" spans="1:6" x14ac:dyDescent="0.25">
      <c r="A3971" s="1">
        <v>37573</v>
      </c>
      <c r="B3971">
        <v>0.21750749413359241</v>
      </c>
      <c r="C3971">
        <v>0.16036715418147021</v>
      </c>
      <c r="D3971">
        <v>0.1965919836485541</v>
      </c>
      <c r="E3971">
        <v>0.17361831512556791</v>
      </c>
      <c r="F3971">
        <v>0.22121864791453991</v>
      </c>
    </row>
    <row r="3972" spans="1:6" x14ac:dyDescent="0.25">
      <c r="A3972" s="1">
        <v>37574</v>
      </c>
      <c r="B3972">
        <v>0.2159922300204353</v>
      </c>
      <c r="C3972">
        <v>0.15946749350374789</v>
      </c>
      <c r="D3972">
        <v>0.19437045719308241</v>
      </c>
      <c r="E3972">
        <v>0.17183440060825089</v>
      </c>
      <c r="F3972">
        <v>0.21913710133628889</v>
      </c>
    </row>
    <row r="3973" spans="1:6" x14ac:dyDescent="0.25">
      <c r="A3973" s="1">
        <v>37575</v>
      </c>
      <c r="B3973">
        <v>0.21449711794339041</v>
      </c>
      <c r="C3973">
        <v>0.1580870491787621</v>
      </c>
      <c r="D3973">
        <v>0.19421174561407431</v>
      </c>
      <c r="E3973">
        <v>0.17182327094494801</v>
      </c>
      <c r="F3973">
        <v>0.21765214091032539</v>
      </c>
    </row>
    <row r="3974" spans="1:6" x14ac:dyDescent="0.25">
      <c r="A3974" s="1">
        <v>37576</v>
      </c>
      <c r="B3974">
        <v>0.22873005674953339</v>
      </c>
      <c r="C3974">
        <v>0.16568653633051361</v>
      </c>
      <c r="D3974">
        <v>0.22868302555854381</v>
      </c>
      <c r="E3974">
        <v>0.17816213093278549</v>
      </c>
      <c r="F3974">
        <v>0.22923551769505821</v>
      </c>
    </row>
    <row r="3975" spans="1:6" x14ac:dyDescent="0.25">
      <c r="A3975" s="1">
        <v>37577</v>
      </c>
      <c r="B3975">
        <v>0.23004523825637771</v>
      </c>
      <c r="C3975">
        <v>0.1662202248737582</v>
      </c>
      <c r="D3975">
        <v>0.22559869691392179</v>
      </c>
      <c r="E3975">
        <v>0.1794669526269787</v>
      </c>
      <c r="F3975">
        <v>0.22807943608895589</v>
      </c>
    </row>
    <row r="3976" spans="1:6" x14ac:dyDescent="0.25">
      <c r="A3976" s="1">
        <v>37578</v>
      </c>
      <c r="B3976">
        <v>0.22786712871633119</v>
      </c>
      <c r="C3976">
        <v>0.16242823939908041</v>
      </c>
      <c r="D3976">
        <v>0.226108892826657</v>
      </c>
      <c r="E3976">
        <v>0.17584390990974169</v>
      </c>
      <c r="F3976">
        <v>0.22733377545036679</v>
      </c>
    </row>
    <row r="3977" spans="1:6" x14ac:dyDescent="0.25">
      <c r="A3977" s="1">
        <v>37579</v>
      </c>
      <c r="B3977">
        <v>0.22573302999374489</v>
      </c>
      <c r="C3977">
        <v>0.1593398755052583</v>
      </c>
      <c r="D3977">
        <v>0.22480675301740041</v>
      </c>
      <c r="E3977">
        <v>0.1713460774498281</v>
      </c>
      <c r="F3977">
        <v>0.22606901436470311</v>
      </c>
    </row>
    <row r="3978" spans="1:6" x14ac:dyDescent="0.25">
      <c r="A3978" s="1">
        <v>37580</v>
      </c>
      <c r="B3978">
        <v>0.22446134711510721</v>
      </c>
      <c r="C3978">
        <v>0.15809466713458051</v>
      </c>
      <c r="D3978">
        <v>0.22324654906796509</v>
      </c>
      <c r="E3978">
        <v>0.1695214610680294</v>
      </c>
      <c r="F3978">
        <v>0.2252384462207212</v>
      </c>
    </row>
    <row r="3979" spans="1:6" x14ac:dyDescent="0.25">
      <c r="A3979" s="1">
        <v>37581</v>
      </c>
      <c r="B3979">
        <v>0.22315431940888339</v>
      </c>
      <c r="C3979">
        <v>0.1570405546543136</v>
      </c>
      <c r="D3979">
        <v>0.2215134727781044</v>
      </c>
      <c r="E3979">
        <v>0.16778996968623061</v>
      </c>
      <c r="F3979">
        <v>0.2244059549998163</v>
      </c>
    </row>
    <row r="3980" spans="1:6" x14ac:dyDescent="0.25">
      <c r="A3980" s="1">
        <v>37582</v>
      </c>
      <c r="B3980">
        <v>0.22001041606119989</v>
      </c>
      <c r="C3980">
        <v>0.15304372276175421</v>
      </c>
      <c r="D3980">
        <v>0.21881459241066389</v>
      </c>
      <c r="E3980">
        <v>0.16352200303987449</v>
      </c>
      <c r="F3980">
        <v>0.22246916429668789</v>
      </c>
    </row>
    <row r="3981" spans="1:6" x14ac:dyDescent="0.25">
      <c r="A3981" s="1">
        <v>37583</v>
      </c>
      <c r="B3981">
        <v>0.2189471196884302</v>
      </c>
      <c r="C3981">
        <v>0.15281941489568199</v>
      </c>
      <c r="D3981">
        <v>0.21650977144130981</v>
      </c>
      <c r="E3981">
        <v>0.16250084987407321</v>
      </c>
      <c r="F3981">
        <v>0.2206356170172904</v>
      </c>
    </row>
    <row r="3982" spans="1:6" x14ac:dyDescent="0.25">
      <c r="A3982" s="1">
        <v>37584</v>
      </c>
      <c r="B3982">
        <v>0.21672892621019069</v>
      </c>
      <c r="C3982">
        <v>0.1502828413274937</v>
      </c>
      <c r="D3982">
        <v>0.21353408499966789</v>
      </c>
      <c r="E3982">
        <v>0.1605598249797606</v>
      </c>
      <c r="F3982">
        <v>0.21826421768710261</v>
      </c>
    </row>
    <row r="3983" spans="1:6" x14ac:dyDescent="0.25">
      <c r="A3983" s="1">
        <v>37585</v>
      </c>
      <c r="B3983">
        <v>0.21462960708509371</v>
      </c>
      <c r="C3983">
        <v>0.14968465086169569</v>
      </c>
      <c r="D3983">
        <v>0.21045086366449789</v>
      </c>
      <c r="E3983">
        <v>0.15917797392459679</v>
      </c>
      <c r="F3983">
        <v>0.21620521615635049</v>
      </c>
    </row>
    <row r="3984" spans="1:6" x14ac:dyDescent="0.25">
      <c r="A3984" s="1">
        <v>37586</v>
      </c>
      <c r="B3984">
        <v>0.21418848278100411</v>
      </c>
      <c r="C3984">
        <v>0.14976405142505861</v>
      </c>
      <c r="D3984">
        <v>0.20936239076720939</v>
      </c>
      <c r="E3984">
        <v>0.15890522391343981</v>
      </c>
      <c r="F3984">
        <v>0.21498060709374681</v>
      </c>
    </row>
    <row r="3985" spans="1:6" x14ac:dyDescent="0.25">
      <c r="A3985" s="1">
        <v>37587</v>
      </c>
      <c r="B3985">
        <v>0.21344780811979469</v>
      </c>
      <c r="C3985">
        <v>0.1471843520080853</v>
      </c>
      <c r="D3985">
        <v>0.20760679395867579</v>
      </c>
      <c r="E3985">
        <v>0.15830380283351911</v>
      </c>
      <c r="F3985">
        <v>0.21382179663297551</v>
      </c>
    </row>
    <row r="3986" spans="1:6" x14ac:dyDescent="0.25">
      <c r="A3986" s="1">
        <v>37588</v>
      </c>
      <c r="B3986">
        <v>0.21311453726004351</v>
      </c>
      <c r="C3986">
        <v>0.14803268225934019</v>
      </c>
      <c r="D3986">
        <v>0.20732251062424831</v>
      </c>
      <c r="E3986">
        <v>0.1581940364580956</v>
      </c>
      <c r="F3986">
        <v>0.21328567847989671</v>
      </c>
    </row>
    <row r="3987" spans="1:6" x14ac:dyDescent="0.25">
      <c r="A3987" s="1">
        <v>37589</v>
      </c>
      <c r="B3987">
        <v>0.21293674970556131</v>
      </c>
      <c r="C3987">
        <v>0.14857187792811369</v>
      </c>
      <c r="D3987">
        <v>0.2066741328269095</v>
      </c>
      <c r="E3987">
        <v>0.15828989606528099</v>
      </c>
      <c r="F3987">
        <v>0.21290605733387</v>
      </c>
    </row>
    <row r="3988" spans="1:6" x14ac:dyDescent="0.25">
      <c r="A3988" s="1">
        <v>37590</v>
      </c>
      <c r="B3988">
        <v>0.212527065599355</v>
      </c>
      <c r="C3988">
        <v>0.1484381283914078</v>
      </c>
      <c r="D3988">
        <v>0.20584969119978361</v>
      </c>
      <c r="E3988">
        <v>0.15789013067246649</v>
      </c>
      <c r="F3988">
        <v>0.2122322054186126</v>
      </c>
    </row>
    <row r="3989" spans="1:6" x14ac:dyDescent="0.25">
      <c r="A3989" s="1">
        <v>37591</v>
      </c>
      <c r="B3989">
        <v>0.2110711657676847</v>
      </c>
      <c r="C3989">
        <v>0.14841745617789731</v>
      </c>
      <c r="D3989">
        <v>0.2045306855971048</v>
      </c>
      <c r="E3989">
        <v>0.15842825286454409</v>
      </c>
      <c r="F3989">
        <v>0.20986869997442889</v>
      </c>
    </row>
    <row r="3990" spans="1:6" x14ac:dyDescent="0.25">
      <c r="A3990" s="1">
        <v>37592</v>
      </c>
      <c r="B3990">
        <v>0.20926812316191931</v>
      </c>
      <c r="C3990">
        <v>0.14648408201726301</v>
      </c>
      <c r="D3990">
        <v>0.20188971850316059</v>
      </c>
      <c r="E3990">
        <v>0.15616924175276459</v>
      </c>
      <c r="F3990">
        <v>0.2076839824935599</v>
      </c>
    </row>
    <row r="3991" spans="1:6" x14ac:dyDescent="0.25">
      <c r="A3991" s="1">
        <v>37593</v>
      </c>
      <c r="B3991">
        <v>0.20896266125342569</v>
      </c>
      <c r="C3991">
        <v>0.15875545130554511</v>
      </c>
      <c r="D3991">
        <v>0.20042148321515699</v>
      </c>
      <c r="E3991">
        <v>0.16095796381801619</v>
      </c>
      <c r="F3991">
        <v>0.20617724621316261</v>
      </c>
    </row>
    <row r="3992" spans="1:6" x14ac:dyDescent="0.25">
      <c r="A3992" s="1">
        <v>37594</v>
      </c>
      <c r="B3992">
        <v>0.22632955195633281</v>
      </c>
      <c r="C3992">
        <v>0.1943199349714117</v>
      </c>
      <c r="D3992">
        <v>0.21882292668019129</v>
      </c>
      <c r="E3992">
        <v>0.18951321627201589</v>
      </c>
      <c r="F3992">
        <v>0.22779184665592289</v>
      </c>
    </row>
    <row r="3993" spans="1:6" x14ac:dyDescent="0.25">
      <c r="A3993" s="1">
        <v>37595</v>
      </c>
      <c r="B3993">
        <v>0.22922367066329449</v>
      </c>
      <c r="C3993">
        <v>0.18761904137442409</v>
      </c>
      <c r="D3993">
        <v>0.22381107332999811</v>
      </c>
      <c r="E3993">
        <v>0.19195128579400661</v>
      </c>
      <c r="F3993">
        <v>0.22294105420791041</v>
      </c>
    </row>
    <row r="3994" spans="1:6" x14ac:dyDescent="0.25">
      <c r="A3994" s="1">
        <v>37596</v>
      </c>
      <c r="B3994">
        <v>0.2298706218345718</v>
      </c>
      <c r="C3994">
        <v>0.18582123517121821</v>
      </c>
      <c r="D3994">
        <v>0.22520804715776549</v>
      </c>
      <c r="E3994">
        <v>0.19226880161693269</v>
      </c>
      <c r="F3994">
        <v>0.22714171995591689</v>
      </c>
    </row>
    <row r="3995" spans="1:6" x14ac:dyDescent="0.25">
      <c r="A3995" s="1">
        <v>37597</v>
      </c>
      <c r="B3995">
        <v>0.2314330902472285</v>
      </c>
      <c r="C3995">
        <v>0.185427881022807</v>
      </c>
      <c r="D3995">
        <v>0.22742523375149051</v>
      </c>
      <c r="E3995">
        <v>0.19340506743985869</v>
      </c>
      <c r="F3995">
        <v>0.2280346933962312</v>
      </c>
    </row>
    <row r="3996" spans="1:6" x14ac:dyDescent="0.25">
      <c r="A3996" s="1">
        <v>37598</v>
      </c>
      <c r="B3996">
        <v>0.2331423684358907</v>
      </c>
      <c r="C3996">
        <v>0.1856125076750178</v>
      </c>
      <c r="D3996">
        <v>0.23024978171286031</v>
      </c>
      <c r="E3996">
        <v>0.19516899493169301</v>
      </c>
      <c r="F3996">
        <v>0.22842985326915799</v>
      </c>
    </row>
    <row r="3997" spans="1:6" x14ac:dyDescent="0.25">
      <c r="A3997" s="1">
        <v>37599</v>
      </c>
      <c r="B3997">
        <v>0.23506598637944659</v>
      </c>
      <c r="C3997">
        <v>0.1920524198595186</v>
      </c>
      <c r="D3997">
        <v>0.22942699600118591</v>
      </c>
      <c r="E3997">
        <v>0.19758993270211231</v>
      </c>
      <c r="F3997">
        <v>0.22721127842374239</v>
      </c>
    </row>
    <row r="3998" spans="1:6" x14ac:dyDescent="0.25">
      <c r="A3998" s="1">
        <v>37600</v>
      </c>
      <c r="B3998">
        <v>0.23403597906365581</v>
      </c>
      <c r="C3998">
        <v>0.18835150540789911</v>
      </c>
      <c r="D3998">
        <v>0.22729158077698131</v>
      </c>
      <c r="E3998">
        <v>0.19540709166727091</v>
      </c>
      <c r="F3998">
        <v>0.22641783725881859</v>
      </c>
    </row>
    <row r="3999" spans="1:6" x14ac:dyDescent="0.25">
      <c r="A3999" s="1">
        <v>37601</v>
      </c>
      <c r="B3999">
        <v>0.2342847225235595</v>
      </c>
      <c r="C3999">
        <v>0.18754800552105411</v>
      </c>
      <c r="D3999">
        <v>0.2267477684456026</v>
      </c>
      <c r="E3999">
        <v>0.19508562488306189</v>
      </c>
      <c r="F3999">
        <v>0.22685817473706221</v>
      </c>
    </row>
    <row r="4000" spans="1:6" x14ac:dyDescent="0.25">
      <c r="A4000" s="1">
        <v>37602</v>
      </c>
      <c r="B4000">
        <v>0.23325686613375629</v>
      </c>
      <c r="C4000">
        <v>0.1856162086725148</v>
      </c>
      <c r="D4000">
        <v>0.2257337433482664</v>
      </c>
      <c r="E4000">
        <v>0.1938540662141259</v>
      </c>
      <c r="F4000">
        <v>0.22704235836915171</v>
      </c>
    </row>
    <row r="4001" spans="1:6" x14ac:dyDescent="0.25">
      <c r="A4001" s="1">
        <v>37603</v>
      </c>
      <c r="B4001">
        <v>0.2324339007738698</v>
      </c>
      <c r="C4001">
        <v>0.18329835088616381</v>
      </c>
      <c r="D4001">
        <v>0.2245717229586649</v>
      </c>
      <c r="E4001">
        <v>0.19242321838608761</v>
      </c>
      <c r="F4001">
        <v>0.2275007785587021</v>
      </c>
    </row>
    <row r="4002" spans="1:6" x14ac:dyDescent="0.25">
      <c r="A4002" s="1">
        <v>37604</v>
      </c>
      <c r="B4002">
        <v>0.23195662506915571</v>
      </c>
      <c r="C4002">
        <v>0.18222706844227851</v>
      </c>
      <c r="D4002">
        <v>0.2235485323562971</v>
      </c>
      <c r="E4002">
        <v>0.19162424555804941</v>
      </c>
      <c r="F4002">
        <v>0.22814150644056019</v>
      </c>
    </row>
    <row r="4003" spans="1:6" x14ac:dyDescent="0.25">
      <c r="A4003" s="1">
        <v>37605</v>
      </c>
      <c r="B4003">
        <v>0.2311551345942312</v>
      </c>
      <c r="C4003">
        <v>0.17958283082079821</v>
      </c>
      <c r="D4003">
        <v>0.22191556918254099</v>
      </c>
      <c r="E4003">
        <v>0.19003655724739141</v>
      </c>
      <c r="F4003">
        <v>0.23081575519128519</v>
      </c>
    </row>
    <row r="4004" spans="1:6" x14ac:dyDescent="0.25">
      <c r="A4004" s="1">
        <v>37606</v>
      </c>
      <c r="B4004">
        <v>0.23034157515378961</v>
      </c>
      <c r="C4004">
        <v>0.17693790826781119</v>
      </c>
      <c r="D4004">
        <v>0.22034271239176359</v>
      </c>
      <c r="E4004">
        <v>0.18854074393673331</v>
      </c>
      <c r="F4004">
        <v>0.2333707731727796</v>
      </c>
    </row>
    <row r="4005" spans="1:6" x14ac:dyDescent="0.25">
      <c r="A4005" s="1">
        <v>37607</v>
      </c>
      <c r="B4005">
        <v>0.22694758326320949</v>
      </c>
      <c r="C4005">
        <v>0.1729382359805291</v>
      </c>
      <c r="D4005">
        <v>0.2170669214882569</v>
      </c>
      <c r="E4005">
        <v>0.18540345702223079</v>
      </c>
      <c r="F4005">
        <v>0.23508844044875801</v>
      </c>
    </row>
    <row r="4006" spans="1:6" x14ac:dyDescent="0.25">
      <c r="A4006" s="1">
        <v>37608</v>
      </c>
      <c r="B4006">
        <v>0.22448498333595021</v>
      </c>
      <c r="C4006">
        <v>0.16877323445679801</v>
      </c>
      <c r="D4006">
        <v>0.21274371139740969</v>
      </c>
      <c r="E4006">
        <v>0.18146874027441251</v>
      </c>
      <c r="F4006">
        <v>0.23455559341850379</v>
      </c>
    </row>
    <row r="4007" spans="1:6" x14ac:dyDescent="0.25">
      <c r="A4007" s="1">
        <v>37609</v>
      </c>
      <c r="B4007">
        <v>0.2230340254706763</v>
      </c>
      <c r="C4007">
        <v>0.16656164982914359</v>
      </c>
      <c r="D4007">
        <v>0.2123047010185117</v>
      </c>
      <c r="E4007">
        <v>0.17959646021065709</v>
      </c>
      <c r="F4007">
        <v>0.23548071740133511</v>
      </c>
    </row>
    <row r="4008" spans="1:6" x14ac:dyDescent="0.25">
      <c r="A4008" s="1">
        <v>37610</v>
      </c>
      <c r="B4008">
        <v>0.22228136461196241</v>
      </c>
      <c r="C4008">
        <v>0.1647006838676327</v>
      </c>
      <c r="D4008">
        <v>0.21216511896819559</v>
      </c>
      <c r="E4008">
        <v>0.17739955219194711</v>
      </c>
      <c r="F4008">
        <v>0.23520770288922141</v>
      </c>
    </row>
    <row r="4009" spans="1:6" x14ac:dyDescent="0.25">
      <c r="A4009" s="1">
        <v>37611</v>
      </c>
      <c r="B4009">
        <v>0.22199939340842101</v>
      </c>
      <c r="C4009">
        <v>0.16436711516639579</v>
      </c>
      <c r="D4009">
        <v>0.2113154305349009</v>
      </c>
      <c r="E4009">
        <v>0.17654889417323719</v>
      </c>
      <c r="F4009">
        <v>0.23437661145403091</v>
      </c>
    </row>
    <row r="4010" spans="1:6" x14ac:dyDescent="0.25">
      <c r="A4010" s="1">
        <v>37612</v>
      </c>
      <c r="B4010">
        <v>0.2209653433375012</v>
      </c>
      <c r="C4010">
        <v>0.16693959698328351</v>
      </c>
      <c r="D4010">
        <v>0.2108940941087645</v>
      </c>
      <c r="E4010">
        <v>0.1759984591233939</v>
      </c>
      <c r="F4010">
        <v>0.2343911134076884</v>
      </c>
    </row>
    <row r="4011" spans="1:6" x14ac:dyDescent="0.25">
      <c r="A4011" s="1">
        <v>37613</v>
      </c>
      <c r="B4011">
        <v>0.2201054311976158</v>
      </c>
      <c r="C4011">
        <v>0.17002269523852739</v>
      </c>
      <c r="D4011">
        <v>0.21000360874645821</v>
      </c>
      <c r="E4011">
        <v>0.17572302407355039</v>
      </c>
      <c r="F4011">
        <v>0.23430676920749949</v>
      </c>
    </row>
    <row r="4012" spans="1:6" x14ac:dyDescent="0.25">
      <c r="A4012" s="1">
        <v>37614</v>
      </c>
      <c r="B4012">
        <v>0.22505640492536669</v>
      </c>
      <c r="C4012">
        <v>0.1732739665917572</v>
      </c>
      <c r="D4012">
        <v>0.2154158028307952</v>
      </c>
      <c r="E4012">
        <v>0.1901073594827101</v>
      </c>
      <c r="F4012">
        <v>0.23358498058942609</v>
      </c>
    </row>
    <row r="4013" spans="1:6" x14ac:dyDescent="0.25">
      <c r="A4013" s="1">
        <v>37615</v>
      </c>
      <c r="B4013">
        <v>0.22190927279451211</v>
      </c>
      <c r="C4013">
        <v>0.1715203363643141</v>
      </c>
      <c r="D4013">
        <v>0.2153282306683148</v>
      </c>
      <c r="E4013">
        <v>0.1870213355304349</v>
      </c>
      <c r="F4013">
        <v>0.23192301433535531</v>
      </c>
    </row>
    <row r="4014" spans="1:6" x14ac:dyDescent="0.25">
      <c r="A4014" s="1">
        <v>37616</v>
      </c>
      <c r="B4014">
        <v>0.22292938204296769</v>
      </c>
      <c r="C4014">
        <v>0.1723881626931546</v>
      </c>
      <c r="D4014">
        <v>0.2185316159526427</v>
      </c>
      <c r="E4014">
        <v>0.19027531157815961</v>
      </c>
      <c r="F4014">
        <v>0.23078879679420211</v>
      </c>
    </row>
    <row r="4015" spans="1:6" x14ac:dyDescent="0.25">
      <c r="A4015" s="1">
        <v>37617</v>
      </c>
      <c r="B4015">
        <v>0.22501500853280271</v>
      </c>
      <c r="C4015">
        <v>0.17168242500745071</v>
      </c>
      <c r="D4015">
        <v>0.22218446932207711</v>
      </c>
      <c r="E4015">
        <v>0.19396514373332471</v>
      </c>
      <c r="F4015">
        <v>0.23052731658630951</v>
      </c>
    </row>
    <row r="4016" spans="1:6" x14ac:dyDescent="0.25">
      <c r="A4016" s="1">
        <v>37618</v>
      </c>
      <c r="B4016">
        <v>0.23034201433298249</v>
      </c>
      <c r="C4016">
        <v>0.1706995085665757</v>
      </c>
      <c r="D4016">
        <v>0.22640062056385191</v>
      </c>
      <c r="E4016">
        <v>0.19771463966628411</v>
      </c>
      <c r="F4016">
        <v>0.23302083637841689</v>
      </c>
    </row>
    <row r="4017" spans="1:6" x14ac:dyDescent="0.25">
      <c r="A4017" s="1">
        <v>37619</v>
      </c>
      <c r="B4017">
        <v>0.23905177875385189</v>
      </c>
      <c r="C4017">
        <v>0.16804472484169489</v>
      </c>
      <c r="D4017">
        <v>0.2307266972502047</v>
      </c>
      <c r="E4017">
        <v>0.20118899162778969</v>
      </c>
      <c r="F4017">
        <v>0.23831336938878919</v>
      </c>
    </row>
    <row r="4018" spans="1:6" x14ac:dyDescent="0.25">
      <c r="A4018" s="1">
        <v>37620</v>
      </c>
      <c r="B4018">
        <v>0.24619171558851449</v>
      </c>
      <c r="C4018">
        <v>0.16789589680689601</v>
      </c>
      <c r="D4018">
        <v>0.23426926329825951</v>
      </c>
      <c r="E4018">
        <v>0.20134584358929539</v>
      </c>
      <c r="F4018">
        <v>0.24346013316839241</v>
      </c>
    </row>
    <row r="4019" spans="1:6" x14ac:dyDescent="0.25">
      <c r="A4019" s="1">
        <v>37621</v>
      </c>
      <c r="B4019">
        <v>0.24946962172399481</v>
      </c>
      <c r="C4019">
        <v>0.16536405571408699</v>
      </c>
      <c r="D4019">
        <v>0.23627276897272589</v>
      </c>
      <c r="E4019">
        <v>0.20008775668583129</v>
      </c>
      <c r="F4019">
        <v>0.24620266221906659</v>
      </c>
    </row>
    <row r="4020" spans="1:6" x14ac:dyDescent="0.25">
      <c r="A4020" s="1">
        <v>37622</v>
      </c>
      <c r="B4020">
        <v>0.24992683820430289</v>
      </c>
      <c r="C4020">
        <v>0.16410139270346991</v>
      </c>
      <c r="D4020">
        <v>0.23723797677485201</v>
      </c>
      <c r="E4020">
        <v>0.19939029478236731</v>
      </c>
      <c r="F4020">
        <v>0.2479786528082025</v>
      </c>
    </row>
    <row r="4021" spans="1:6" x14ac:dyDescent="0.25">
      <c r="A4021" s="1">
        <v>37623</v>
      </c>
      <c r="B4021">
        <v>0.24791958753176729</v>
      </c>
      <c r="C4021">
        <v>0.16219546242782651</v>
      </c>
      <c r="D4021">
        <v>0.2350176377679041</v>
      </c>
      <c r="E4021">
        <v>0.19511735187542389</v>
      </c>
      <c r="F4021">
        <v>0.25063551559893232</v>
      </c>
    </row>
    <row r="4022" spans="1:6" x14ac:dyDescent="0.25">
      <c r="A4022" s="1">
        <v>37624</v>
      </c>
      <c r="B4022">
        <v>0.24707524722714061</v>
      </c>
      <c r="C4022">
        <v>0.16076234163335049</v>
      </c>
      <c r="D4022">
        <v>0.2332686366927646</v>
      </c>
      <c r="E4022">
        <v>0.19228216518814889</v>
      </c>
      <c r="F4022">
        <v>0.25074264500338711</v>
      </c>
    </row>
    <row r="4023" spans="1:6" x14ac:dyDescent="0.25">
      <c r="A4023" s="1">
        <v>37625</v>
      </c>
      <c r="B4023">
        <v>0.24653971317274251</v>
      </c>
      <c r="C4023">
        <v>0.16011255124433049</v>
      </c>
      <c r="D4023">
        <v>0.23330796479864119</v>
      </c>
      <c r="E4023">
        <v>0.19041531460702801</v>
      </c>
      <c r="F4023">
        <v>0.25328083042598321</v>
      </c>
    </row>
    <row r="4024" spans="1:6" x14ac:dyDescent="0.25">
      <c r="A4024" s="1">
        <v>37626</v>
      </c>
      <c r="B4024">
        <v>0.24606097316281109</v>
      </c>
      <c r="C4024">
        <v>0.15979914678015489</v>
      </c>
      <c r="D4024">
        <v>0.23279460944133801</v>
      </c>
      <c r="E4024">
        <v>0.1884129834410283</v>
      </c>
      <c r="F4024">
        <v>0.25734863846774159</v>
      </c>
    </row>
    <row r="4025" spans="1:6" x14ac:dyDescent="0.25">
      <c r="A4025" s="1">
        <v>37627</v>
      </c>
      <c r="B4025">
        <v>0.24504430211839701</v>
      </c>
      <c r="C4025">
        <v>0.1591179340968015</v>
      </c>
      <c r="D4025">
        <v>0.23170093493509861</v>
      </c>
      <c r="E4025">
        <v>0.1861000272750287</v>
      </c>
      <c r="F4025">
        <v>0.26080221574026963</v>
      </c>
    </row>
    <row r="4026" spans="1:6" x14ac:dyDescent="0.25">
      <c r="A4026" s="1">
        <v>37628</v>
      </c>
      <c r="B4026">
        <v>0.2426939125475473</v>
      </c>
      <c r="C4026">
        <v>0.1585265638332356</v>
      </c>
      <c r="D4026">
        <v>0.22901997659499651</v>
      </c>
      <c r="E4026">
        <v>0.18328562498964099</v>
      </c>
      <c r="F4026">
        <v>0.26072097880140799</v>
      </c>
    </row>
    <row r="4027" spans="1:6" x14ac:dyDescent="0.25">
      <c r="A4027" s="1">
        <v>37629</v>
      </c>
      <c r="B4027">
        <v>0.24186938504566319</v>
      </c>
      <c r="C4027">
        <v>0.15836396069295741</v>
      </c>
      <c r="D4027">
        <v>0.2286778480421286</v>
      </c>
      <c r="E4027">
        <v>0.18227122270425319</v>
      </c>
      <c r="F4027">
        <v>0.2614374341702389</v>
      </c>
    </row>
    <row r="4028" spans="1:6" x14ac:dyDescent="0.25">
      <c r="A4028" s="1">
        <v>37630</v>
      </c>
      <c r="B4028">
        <v>0.23942484024171221</v>
      </c>
      <c r="C4028">
        <v>0.15686419760558359</v>
      </c>
      <c r="D4028">
        <v>0.22675780489747199</v>
      </c>
      <c r="E4028">
        <v>0.1798717437072952</v>
      </c>
      <c r="F4028">
        <v>0.26223150475021911</v>
      </c>
    </row>
    <row r="4029" spans="1:6" x14ac:dyDescent="0.25">
      <c r="A4029" s="1">
        <v>37631</v>
      </c>
      <c r="B4029">
        <v>0.23636389508720521</v>
      </c>
      <c r="C4029">
        <v>0.15542047182534571</v>
      </c>
      <c r="D4029">
        <v>0.22285246160602601</v>
      </c>
      <c r="E4029">
        <v>0.1761811978661679</v>
      </c>
      <c r="F4029">
        <v>0.25995221746945668</v>
      </c>
    </row>
    <row r="4030" spans="1:6" x14ac:dyDescent="0.25">
      <c r="A4030" s="1">
        <v>37632</v>
      </c>
      <c r="B4030">
        <v>0.23289766566415371</v>
      </c>
      <c r="C4030">
        <v>0.15346972222231331</v>
      </c>
      <c r="D4030">
        <v>0.22030013643228649</v>
      </c>
      <c r="E4030">
        <v>0.17257580750615681</v>
      </c>
      <c r="F4030">
        <v>0.25843544078346092</v>
      </c>
    </row>
    <row r="4031" spans="1:6" x14ac:dyDescent="0.25">
      <c r="A4031" s="1">
        <v>37633</v>
      </c>
      <c r="B4031">
        <v>0.23169868562116441</v>
      </c>
      <c r="C4031">
        <v>0.1541027443794801</v>
      </c>
      <c r="D4031">
        <v>0.2197552335476437</v>
      </c>
      <c r="E4031">
        <v>0.17173322394991189</v>
      </c>
      <c r="F4031">
        <v>0.25741518757738752</v>
      </c>
    </row>
    <row r="4032" spans="1:6" x14ac:dyDescent="0.25">
      <c r="A4032" s="1">
        <v>37634</v>
      </c>
      <c r="B4032">
        <v>0.22919108048682599</v>
      </c>
      <c r="C4032">
        <v>0.1547822313484967</v>
      </c>
      <c r="D4032">
        <v>0.2180027879698255</v>
      </c>
      <c r="E4032">
        <v>0.16943561384065489</v>
      </c>
      <c r="F4032">
        <v>0.25624378052515973</v>
      </c>
    </row>
    <row r="4033" spans="1:6" x14ac:dyDescent="0.25">
      <c r="A4033" s="1">
        <v>37635</v>
      </c>
      <c r="B4033">
        <v>0.22891695391750361</v>
      </c>
      <c r="C4033">
        <v>0.1537299306125246</v>
      </c>
      <c r="D4033">
        <v>0.21776335885796669</v>
      </c>
      <c r="E4033">
        <v>0.16871341163542489</v>
      </c>
      <c r="F4033">
        <v>0.25602238114345582</v>
      </c>
    </row>
    <row r="4034" spans="1:6" x14ac:dyDescent="0.25">
      <c r="A4034" s="1">
        <v>37636</v>
      </c>
      <c r="B4034">
        <v>0.2283195514861123</v>
      </c>
      <c r="C4034">
        <v>0.1543445242395288</v>
      </c>
      <c r="D4034">
        <v>0.21699467442695899</v>
      </c>
      <c r="E4034">
        <v>0.16847259019113481</v>
      </c>
      <c r="F4034">
        <v>0.25532521253098261</v>
      </c>
    </row>
    <row r="4035" spans="1:6" x14ac:dyDescent="0.25">
      <c r="A4035" s="1">
        <v>37637</v>
      </c>
      <c r="B4035">
        <v>0.22632878053192801</v>
      </c>
      <c r="C4035">
        <v>0.15368894924417431</v>
      </c>
      <c r="D4035">
        <v>0.2149043558698786</v>
      </c>
      <c r="E4035">
        <v>0.16640589244334331</v>
      </c>
      <c r="F4035">
        <v>0.25341721444191201</v>
      </c>
    </row>
    <row r="4036" spans="1:6" x14ac:dyDescent="0.25">
      <c r="A4036" s="1">
        <v>37638</v>
      </c>
      <c r="B4036">
        <v>0.22479663026739899</v>
      </c>
      <c r="C4036">
        <v>0.1534309769885461</v>
      </c>
      <c r="D4036">
        <v>0.2131661649723727</v>
      </c>
      <c r="E4036">
        <v>0.16478981969555179</v>
      </c>
      <c r="F4036">
        <v>0.2518099855836109</v>
      </c>
    </row>
    <row r="4037" spans="1:6" x14ac:dyDescent="0.25">
      <c r="A4037" s="1">
        <v>37639</v>
      </c>
      <c r="B4037">
        <v>0.22182632424213519</v>
      </c>
      <c r="C4037">
        <v>0.15373151330524359</v>
      </c>
      <c r="D4037">
        <v>0.21103732588697499</v>
      </c>
      <c r="E4037">
        <v>0.16397491770325109</v>
      </c>
      <c r="F4037">
        <v>0.24870076334520411</v>
      </c>
    </row>
    <row r="4038" spans="1:6" x14ac:dyDescent="0.25">
      <c r="A4038" s="1">
        <v>37640</v>
      </c>
      <c r="B4038">
        <v>0.22089518091309279</v>
      </c>
      <c r="C4038">
        <v>0.15355521416288781</v>
      </c>
      <c r="D4038">
        <v>0.20941573411304981</v>
      </c>
      <c r="E4038">
        <v>0.16265404033257599</v>
      </c>
      <c r="F4038">
        <v>0.24738695445001679</v>
      </c>
    </row>
    <row r="4039" spans="1:6" x14ac:dyDescent="0.25">
      <c r="A4039" s="1">
        <v>37641</v>
      </c>
      <c r="B4039">
        <v>0.21927117849115821</v>
      </c>
      <c r="C4039">
        <v>0.1518821452921873</v>
      </c>
      <c r="D4039">
        <v>0.20765908704157399</v>
      </c>
      <c r="E4039">
        <v>0.16175594311995731</v>
      </c>
      <c r="F4039">
        <v>0.24633145592528941</v>
      </c>
    </row>
    <row r="4040" spans="1:6" x14ac:dyDescent="0.25">
      <c r="A4040" s="1">
        <v>37642</v>
      </c>
      <c r="B4040">
        <v>0.2186782994673534</v>
      </c>
      <c r="C4040">
        <v>0.1504171233157944</v>
      </c>
      <c r="D4040">
        <v>0.20719257629732021</v>
      </c>
      <c r="E4040">
        <v>0.1606213507344543</v>
      </c>
      <c r="F4040">
        <v>0.24584740880680769</v>
      </c>
    </row>
    <row r="4041" spans="1:6" x14ac:dyDescent="0.25">
      <c r="A4041" s="1">
        <v>37643</v>
      </c>
      <c r="B4041">
        <v>0.2174483514780314</v>
      </c>
      <c r="C4041">
        <v>0.14882470407912751</v>
      </c>
      <c r="D4041">
        <v>0.20636649108498151</v>
      </c>
      <c r="E4041">
        <v>0.15888050834895151</v>
      </c>
      <c r="F4041">
        <v>0.24494182322678751</v>
      </c>
    </row>
    <row r="4042" spans="1:6" x14ac:dyDescent="0.25">
      <c r="A4042" s="1">
        <v>37644</v>
      </c>
      <c r="B4042">
        <v>0.21622197856203859</v>
      </c>
      <c r="C4042">
        <v>0.1486060927771666</v>
      </c>
      <c r="D4042">
        <v>0.20535012598154409</v>
      </c>
      <c r="E4042">
        <v>0.15747652484047731</v>
      </c>
      <c r="F4042">
        <v>0.24421897029468689</v>
      </c>
    </row>
    <row r="4043" spans="1:6" x14ac:dyDescent="0.25">
      <c r="A4043" s="1">
        <v>37645</v>
      </c>
      <c r="B4043">
        <v>0.21632146771501129</v>
      </c>
      <c r="C4043">
        <v>0.14951898832452079</v>
      </c>
      <c r="D4043">
        <v>0.20588376087810689</v>
      </c>
      <c r="E4043">
        <v>0.15769004133200321</v>
      </c>
      <c r="F4043">
        <v>0.24445573274720159</v>
      </c>
    </row>
    <row r="4044" spans="1:6" x14ac:dyDescent="0.25">
      <c r="A4044" s="1">
        <v>37646</v>
      </c>
      <c r="B4044">
        <v>0.21634222356135091</v>
      </c>
      <c r="C4044">
        <v>0.14947640311956811</v>
      </c>
      <c r="D4044">
        <v>0.20531602147296149</v>
      </c>
      <c r="E4044">
        <v>0.1570398690326856</v>
      </c>
      <c r="F4044">
        <v>0.244057136823986</v>
      </c>
    </row>
    <row r="4045" spans="1:6" x14ac:dyDescent="0.25">
      <c r="A4045" s="1">
        <v>37647</v>
      </c>
      <c r="B4045">
        <v>0.2155657025211376</v>
      </c>
      <c r="C4045">
        <v>0.14924033004798359</v>
      </c>
      <c r="D4045">
        <v>0.20380452868285789</v>
      </c>
      <c r="E4045">
        <v>0.1559354579707708</v>
      </c>
      <c r="F4045">
        <v>0.24228768776321499</v>
      </c>
    </row>
    <row r="4046" spans="1:6" x14ac:dyDescent="0.25">
      <c r="A4046" s="1">
        <v>37648</v>
      </c>
      <c r="B4046">
        <v>0.21366317634468149</v>
      </c>
      <c r="C4046">
        <v>0.147116220249048</v>
      </c>
      <c r="D4046">
        <v>0.20183788214632339</v>
      </c>
      <c r="E4046">
        <v>0.15459958346549391</v>
      </c>
      <c r="F4046">
        <v>0.24141250267093889</v>
      </c>
    </row>
    <row r="4047" spans="1:6" x14ac:dyDescent="0.25">
      <c r="A4047" s="1">
        <v>37649</v>
      </c>
      <c r="B4047">
        <v>0.2126949568455806</v>
      </c>
      <c r="C4047">
        <v>0.14674359971687381</v>
      </c>
      <c r="D4047">
        <v>0.20100976956624811</v>
      </c>
      <c r="E4047">
        <v>0.15353813347715731</v>
      </c>
      <c r="F4047">
        <v>0.24060874238672639</v>
      </c>
    </row>
    <row r="4048" spans="1:6" x14ac:dyDescent="0.25">
      <c r="A4048" s="1">
        <v>37650</v>
      </c>
      <c r="B4048">
        <v>0.21077324166168659</v>
      </c>
      <c r="C4048">
        <v>0.14606408736234169</v>
      </c>
      <c r="D4048">
        <v>0.19970133783723651</v>
      </c>
      <c r="E4048">
        <v>0.1519064734103141</v>
      </c>
      <c r="F4048">
        <v>0.23876921287174449</v>
      </c>
    </row>
    <row r="4049" spans="1:6" x14ac:dyDescent="0.25">
      <c r="A4049" s="1">
        <v>37651</v>
      </c>
      <c r="B4049">
        <v>0.20954083027857981</v>
      </c>
      <c r="C4049">
        <v>0.14470043816523651</v>
      </c>
      <c r="D4049">
        <v>0.1983600356385799</v>
      </c>
      <c r="E4049">
        <v>0.1509747362897835</v>
      </c>
      <c r="F4049">
        <v>0.2370115828329227</v>
      </c>
    </row>
    <row r="4050" spans="1:6" x14ac:dyDescent="0.25">
      <c r="A4050" s="1">
        <v>37652</v>
      </c>
      <c r="B4050">
        <v>0.20825583268857659</v>
      </c>
      <c r="C4050">
        <v>0.1441756558739101</v>
      </c>
      <c r="D4050">
        <v>0.19721447812077439</v>
      </c>
      <c r="E4050">
        <v>0.1500972160001719</v>
      </c>
      <c r="F4050">
        <v>0.23557010664025471</v>
      </c>
    </row>
    <row r="4051" spans="1:6" x14ac:dyDescent="0.25">
      <c r="A4051" s="1">
        <v>37653</v>
      </c>
      <c r="B4051">
        <v>0.20693239235024</v>
      </c>
      <c r="C4051">
        <v>0.14373092065753459</v>
      </c>
      <c r="D4051">
        <v>0.19567908209884641</v>
      </c>
      <c r="E4051">
        <v>0.14896193468854529</v>
      </c>
      <c r="F4051">
        <v>0.2335864239849148</v>
      </c>
    </row>
    <row r="4052" spans="1:6" x14ac:dyDescent="0.25">
      <c r="A4052" s="1">
        <v>37654</v>
      </c>
      <c r="B4052">
        <v>0.20549171063259311</v>
      </c>
      <c r="C4052">
        <v>0.1432752265370498</v>
      </c>
      <c r="D4052">
        <v>0.19420113288542901</v>
      </c>
      <c r="E4052">
        <v>0.1477491533769188</v>
      </c>
      <c r="F4052">
        <v>0.23156197209880561</v>
      </c>
    </row>
    <row r="4053" spans="1:6" x14ac:dyDescent="0.25">
      <c r="A4053" s="1">
        <v>37655</v>
      </c>
      <c r="B4053">
        <v>0.20331838199269289</v>
      </c>
      <c r="C4053">
        <v>0.14168605209939539</v>
      </c>
      <c r="D4053">
        <v>0.19106660223740549</v>
      </c>
      <c r="E4053">
        <v>0.14738430427526261</v>
      </c>
      <c r="F4053">
        <v>0.22797982661636859</v>
      </c>
    </row>
    <row r="4054" spans="1:6" x14ac:dyDescent="0.25">
      <c r="A4054" s="1">
        <v>37656</v>
      </c>
      <c r="B4054">
        <v>0.20101226709717429</v>
      </c>
      <c r="C4054">
        <v>0.1399697317919274</v>
      </c>
      <c r="D4054">
        <v>0.18856415113679001</v>
      </c>
      <c r="E4054">
        <v>0.14495411830743651</v>
      </c>
      <c r="F4054">
        <v>0.22445539213087681</v>
      </c>
    </row>
    <row r="4055" spans="1:6" x14ac:dyDescent="0.25">
      <c r="A4055" s="1">
        <v>37657</v>
      </c>
      <c r="B4055">
        <v>0.19944673482736069</v>
      </c>
      <c r="C4055">
        <v>0.13966987643974901</v>
      </c>
      <c r="D4055">
        <v>0.1879265114863681</v>
      </c>
      <c r="E4055">
        <v>0.14419579704958621</v>
      </c>
      <c r="F4055">
        <v>0.22266469520186849</v>
      </c>
    </row>
    <row r="4056" spans="1:6" x14ac:dyDescent="0.25">
      <c r="A4056" s="1">
        <v>37658</v>
      </c>
      <c r="B4056">
        <v>0.19954942934252279</v>
      </c>
      <c r="C4056">
        <v>0.1399291743396609</v>
      </c>
      <c r="D4056">
        <v>0.1876562017152722</v>
      </c>
      <c r="E4056">
        <v>0.1441820396020036</v>
      </c>
      <c r="F4056">
        <v>0.2211182726848567</v>
      </c>
    </row>
    <row r="4057" spans="1:6" x14ac:dyDescent="0.25">
      <c r="A4057" s="1">
        <v>37659</v>
      </c>
      <c r="B4057">
        <v>0.1997314342025123</v>
      </c>
      <c r="C4057">
        <v>0.1398864174450524</v>
      </c>
      <c r="D4057">
        <v>0.18697206215694229</v>
      </c>
      <c r="E4057">
        <v>0.14394578215442111</v>
      </c>
      <c r="F4057">
        <v>0.2199460809370756</v>
      </c>
    </row>
    <row r="4058" spans="1:6" x14ac:dyDescent="0.25">
      <c r="A4058" s="1">
        <v>37660</v>
      </c>
      <c r="B4058">
        <v>0.20169685842294471</v>
      </c>
      <c r="C4058">
        <v>0.14183383253242721</v>
      </c>
      <c r="D4058">
        <v>0.1893089366587595</v>
      </c>
      <c r="E4058">
        <v>0.14514849357330151</v>
      </c>
      <c r="F4058">
        <v>0.22082266437999379</v>
      </c>
    </row>
    <row r="4059" spans="1:6" x14ac:dyDescent="0.25">
      <c r="A4059" s="1">
        <v>37661</v>
      </c>
      <c r="B4059">
        <v>0.2039277998847564</v>
      </c>
      <c r="C4059">
        <v>0.14478022022254189</v>
      </c>
      <c r="D4059">
        <v>0.19261974733078949</v>
      </c>
      <c r="E4059">
        <v>0.14721120499218199</v>
      </c>
      <c r="F4059">
        <v>0.22324924782291231</v>
      </c>
    </row>
    <row r="4060" spans="1:6" x14ac:dyDescent="0.25">
      <c r="A4060" s="1">
        <v>37662</v>
      </c>
      <c r="B4060">
        <v>0.2027474059474651</v>
      </c>
      <c r="C4060">
        <v>0.14342779496984881</v>
      </c>
      <c r="D4060">
        <v>0.1908753629794718</v>
      </c>
      <c r="E4060">
        <v>0.14495246553873681</v>
      </c>
      <c r="F4060">
        <v>0.22316141358782429</v>
      </c>
    </row>
    <row r="4061" spans="1:6" x14ac:dyDescent="0.25">
      <c r="A4061" s="1">
        <v>37663</v>
      </c>
      <c r="B4061">
        <v>0.201742119693363</v>
      </c>
      <c r="C4061">
        <v>0.14259489026510119</v>
      </c>
      <c r="D4061">
        <v>0.18915300641161209</v>
      </c>
      <c r="E4061">
        <v>0.14384036039902001</v>
      </c>
      <c r="F4061">
        <v>0.222718768777418</v>
      </c>
    </row>
    <row r="4062" spans="1:6" x14ac:dyDescent="0.25">
      <c r="A4062" s="1">
        <v>37664</v>
      </c>
      <c r="B4062">
        <v>0.19985839568900679</v>
      </c>
      <c r="C4062">
        <v>0.14053856479926771</v>
      </c>
      <c r="D4062">
        <v>0.18736853761652969</v>
      </c>
      <c r="E4062">
        <v>0.14257017166110669</v>
      </c>
      <c r="F4062">
        <v>0.22221318498579931</v>
      </c>
    </row>
    <row r="4063" spans="1:6" x14ac:dyDescent="0.25">
      <c r="A4063" s="1">
        <v>37665</v>
      </c>
      <c r="B4063">
        <v>0.19815097801832851</v>
      </c>
      <c r="C4063">
        <v>0.1393338225809721</v>
      </c>
      <c r="D4063">
        <v>0.18634093298056401</v>
      </c>
      <c r="E4063">
        <v>0.14111035576157099</v>
      </c>
      <c r="F4063">
        <v>0.2229840273360017</v>
      </c>
    </row>
    <row r="4064" spans="1:6" x14ac:dyDescent="0.25">
      <c r="A4064" s="1">
        <v>37666</v>
      </c>
      <c r="B4064">
        <v>0.19703679611542929</v>
      </c>
      <c r="C4064">
        <v>0.13932192709562241</v>
      </c>
      <c r="D4064">
        <v>0.1858249688535574</v>
      </c>
      <c r="E4064">
        <v>0.1417201901083906</v>
      </c>
      <c r="F4064">
        <v>0.2226652543015889</v>
      </c>
    </row>
    <row r="4065" spans="1:6" x14ac:dyDescent="0.25">
      <c r="A4065" s="1">
        <v>37667</v>
      </c>
      <c r="B4065">
        <v>0.19824815543889701</v>
      </c>
      <c r="C4065">
        <v>0.13709328613905661</v>
      </c>
      <c r="D4065">
        <v>0.20851584805496229</v>
      </c>
      <c r="E4065">
        <v>0.13996831936664769</v>
      </c>
      <c r="F4065">
        <v>0.2212135699552559</v>
      </c>
    </row>
    <row r="4066" spans="1:6" x14ac:dyDescent="0.25">
      <c r="A4066" s="1">
        <v>37668</v>
      </c>
      <c r="B4066">
        <v>0.2078911383245835</v>
      </c>
      <c r="C4066">
        <v>0.13735019207488361</v>
      </c>
      <c r="D4066">
        <v>0.21380798393651829</v>
      </c>
      <c r="E4066">
        <v>0.1574490519875181</v>
      </c>
      <c r="F4066">
        <v>0.219428500558875</v>
      </c>
    </row>
    <row r="4067" spans="1:6" x14ac:dyDescent="0.25">
      <c r="A4067" s="1">
        <v>37669</v>
      </c>
      <c r="B4067">
        <v>0.20885993672572531</v>
      </c>
      <c r="C4067">
        <v>0.13690752805060119</v>
      </c>
      <c r="D4067">
        <v>0.21327596679129121</v>
      </c>
      <c r="E4067">
        <v>0.15642140180811601</v>
      </c>
      <c r="F4067">
        <v>0.218371530371541</v>
      </c>
    </row>
    <row r="4068" spans="1:6" x14ac:dyDescent="0.25">
      <c r="A4068" s="1">
        <v>37670</v>
      </c>
      <c r="B4068">
        <v>0.20683907995445319</v>
      </c>
      <c r="C4068">
        <v>0.1365967133413874</v>
      </c>
      <c r="D4068">
        <v>0.2107173539013831</v>
      </c>
      <c r="E4068">
        <v>0.15526312662871389</v>
      </c>
      <c r="F4068">
        <v>0.21685225249189929</v>
      </c>
    </row>
    <row r="4069" spans="1:6" x14ac:dyDescent="0.25">
      <c r="A4069" s="1">
        <v>37671</v>
      </c>
      <c r="B4069">
        <v>0.20475293989180851</v>
      </c>
      <c r="C4069">
        <v>0.1357254567910641</v>
      </c>
      <c r="D4069">
        <v>0.2080526663279956</v>
      </c>
      <c r="E4069">
        <v>0.1554909787905214</v>
      </c>
      <c r="F4069">
        <v>0.21826374123313061</v>
      </c>
    </row>
    <row r="4070" spans="1:6" x14ac:dyDescent="0.25">
      <c r="A4070" s="1">
        <v>37672</v>
      </c>
      <c r="B4070">
        <v>0.20417966504995139</v>
      </c>
      <c r="C4070">
        <v>0.1376294925198899</v>
      </c>
      <c r="D4070">
        <v>0.20576122107316391</v>
      </c>
      <c r="E4070">
        <v>0.1549761711255484</v>
      </c>
      <c r="F4070">
        <v>0.22162821303385211</v>
      </c>
    </row>
    <row r="4071" spans="1:6" x14ac:dyDescent="0.25">
      <c r="A4071" s="1">
        <v>37673</v>
      </c>
      <c r="B4071">
        <v>0.2065112591765236</v>
      </c>
      <c r="C4071">
        <v>0.1593533465657985</v>
      </c>
      <c r="D4071">
        <v>0.20577075664644839</v>
      </c>
      <c r="E4071">
        <v>0.16242508023013541</v>
      </c>
      <c r="F4071">
        <v>0.22135817272305081</v>
      </c>
    </row>
    <row r="4072" spans="1:6" x14ac:dyDescent="0.25">
      <c r="A4072" s="1">
        <v>37674</v>
      </c>
      <c r="B4072">
        <v>0.20453029844756029</v>
      </c>
      <c r="C4072">
        <v>0.16883179185450911</v>
      </c>
      <c r="D4072">
        <v>0.20274170115899859</v>
      </c>
      <c r="E4072">
        <v>0.1609879944764252</v>
      </c>
      <c r="F4072">
        <v>0.21927358761507071</v>
      </c>
    </row>
    <row r="4073" spans="1:6" x14ac:dyDescent="0.25">
      <c r="A4073" s="1">
        <v>37675</v>
      </c>
      <c r="B4073">
        <v>0.20263295840825229</v>
      </c>
      <c r="C4073">
        <v>0.1628184563213019</v>
      </c>
      <c r="D4073">
        <v>0.2002211563098468</v>
      </c>
      <c r="E4073">
        <v>0.15908903372271499</v>
      </c>
      <c r="F4073">
        <v>0.21770207943016731</v>
      </c>
    </row>
    <row r="4074" spans="1:6" x14ac:dyDescent="0.25">
      <c r="A4074" s="1">
        <v>37676</v>
      </c>
      <c r="B4074">
        <v>0.20066190425269981</v>
      </c>
      <c r="C4074">
        <v>0.1602368737636613</v>
      </c>
      <c r="D4074">
        <v>0.19785955146576659</v>
      </c>
      <c r="E4074">
        <v>0.15666578833723291</v>
      </c>
      <c r="F4074">
        <v>0.21594658081134391</v>
      </c>
    </row>
    <row r="4075" spans="1:6" x14ac:dyDescent="0.25">
      <c r="A4075" s="1">
        <v>37677</v>
      </c>
      <c r="B4075">
        <v>0.2000744707868026</v>
      </c>
      <c r="C4075">
        <v>0.15912104463067819</v>
      </c>
      <c r="D4075">
        <v>0.19780645725998419</v>
      </c>
      <c r="E4075">
        <v>0.15559504295175081</v>
      </c>
      <c r="F4075">
        <v>0.21574146680790521</v>
      </c>
    </row>
    <row r="4076" spans="1:6" x14ac:dyDescent="0.25">
      <c r="A4076" s="1">
        <v>37678</v>
      </c>
      <c r="B4076">
        <v>0.20027599573386409</v>
      </c>
      <c r="C4076">
        <v>0.1596108430730768</v>
      </c>
      <c r="D4076">
        <v>0.19757999478526209</v>
      </c>
      <c r="E4076">
        <v>0.15783853957638511</v>
      </c>
      <c r="F4076">
        <v>0.21515236924344069</v>
      </c>
    </row>
    <row r="4077" spans="1:6" x14ac:dyDescent="0.25">
      <c r="A4077" s="1">
        <v>37679</v>
      </c>
      <c r="B4077">
        <v>0.20265054600052179</v>
      </c>
      <c r="C4077">
        <v>0.1587105730223248</v>
      </c>
      <c r="D4077">
        <v>0.19783890295226189</v>
      </c>
      <c r="E4077">
        <v>0.16134021314264621</v>
      </c>
      <c r="F4077">
        <v>0.214556055639015</v>
      </c>
    </row>
    <row r="4078" spans="1:6" x14ac:dyDescent="0.25">
      <c r="A4078" s="1">
        <v>37680</v>
      </c>
      <c r="B4078">
        <v>0.20099432020179539</v>
      </c>
      <c r="C4078">
        <v>0.15524399135011471</v>
      </c>
      <c r="D4078">
        <v>0.1955375028079383</v>
      </c>
      <c r="E4078">
        <v>0.159912692064585</v>
      </c>
      <c r="F4078">
        <v>0.21339920045019661</v>
      </c>
    </row>
    <row r="4079" spans="1:6" x14ac:dyDescent="0.25">
      <c r="A4079" s="1">
        <v>37681</v>
      </c>
      <c r="B4079">
        <v>0.1995134246229085</v>
      </c>
      <c r="C4079">
        <v>0.15322920176721491</v>
      </c>
      <c r="D4079">
        <v>0.1933794190139134</v>
      </c>
      <c r="E4079">
        <v>0.15788157811567499</v>
      </c>
      <c r="F4079">
        <v>0.21232564733879841</v>
      </c>
    </row>
    <row r="4080" spans="1:6" x14ac:dyDescent="0.25">
      <c r="A4080" s="1">
        <v>37682</v>
      </c>
      <c r="B4080">
        <v>0.19736050055036969</v>
      </c>
      <c r="C4080">
        <v>0.15263080702559109</v>
      </c>
      <c r="D4080">
        <v>0.19226060144084589</v>
      </c>
      <c r="E4080">
        <v>0.15601369409939839</v>
      </c>
      <c r="F4080">
        <v>0.2125097865350925</v>
      </c>
    </row>
    <row r="4081" spans="1:6" x14ac:dyDescent="0.25">
      <c r="A4081" s="1">
        <v>37683</v>
      </c>
      <c r="B4081">
        <v>0.19571194479206391</v>
      </c>
      <c r="C4081">
        <v>0.15114076705975271</v>
      </c>
      <c r="D4081">
        <v>0.19031673021615109</v>
      </c>
      <c r="E4081">
        <v>0.15405588884437971</v>
      </c>
      <c r="F4081">
        <v>0.21484097200602639</v>
      </c>
    </row>
    <row r="4082" spans="1:6" x14ac:dyDescent="0.25">
      <c r="A4082" s="1">
        <v>37684</v>
      </c>
      <c r="B4082">
        <v>0.19414011317168919</v>
      </c>
      <c r="C4082">
        <v>0.1494558640802158</v>
      </c>
      <c r="D4082">
        <v>0.18888243345954131</v>
      </c>
      <c r="E4082">
        <v>0.15201933358936101</v>
      </c>
      <c r="F4082">
        <v>0.21367446516926819</v>
      </c>
    </row>
    <row r="4083" spans="1:6" x14ac:dyDescent="0.25">
      <c r="A4083" s="1">
        <v>37685</v>
      </c>
      <c r="B4083">
        <v>0.19180960467639979</v>
      </c>
      <c r="C4083">
        <v>0.1475093364704575</v>
      </c>
      <c r="D4083">
        <v>0.1860330261955157</v>
      </c>
      <c r="E4083">
        <v>0.14930758029022409</v>
      </c>
      <c r="F4083">
        <v>0.2117307614146737</v>
      </c>
    </row>
    <row r="4084" spans="1:6" x14ac:dyDescent="0.25">
      <c r="A4084" s="1">
        <v>37686</v>
      </c>
      <c r="B4084">
        <v>0.19043082031904141</v>
      </c>
      <c r="C4084">
        <v>0.1461823294086444</v>
      </c>
      <c r="D4084">
        <v>0.1842011721229794</v>
      </c>
      <c r="E4084">
        <v>0.14754082699108709</v>
      </c>
      <c r="F4084">
        <v>0.2103435961216176</v>
      </c>
    </row>
    <row r="4085" spans="1:6" x14ac:dyDescent="0.25">
      <c r="A4085" s="1">
        <v>37687</v>
      </c>
      <c r="B4085">
        <v>0.18852502867422849</v>
      </c>
      <c r="C4085">
        <v>0.1446256714270806</v>
      </c>
      <c r="D4085">
        <v>0.18183563866365429</v>
      </c>
      <c r="E4085">
        <v>0.1471632346565091</v>
      </c>
      <c r="F4085">
        <v>0.20768009855736441</v>
      </c>
    </row>
    <row r="4086" spans="1:6" x14ac:dyDescent="0.25">
      <c r="A4086" s="1">
        <v>37688</v>
      </c>
      <c r="B4086">
        <v>0.18647725097845819</v>
      </c>
      <c r="C4086">
        <v>0.14319960698633791</v>
      </c>
      <c r="D4086">
        <v>0.17932617496652159</v>
      </c>
      <c r="E4086">
        <v>0.14439385906438529</v>
      </c>
      <c r="F4086">
        <v>0.2053670688600612</v>
      </c>
    </row>
    <row r="4087" spans="1:6" x14ac:dyDescent="0.25">
      <c r="A4087" s="1">
        <v>37689</v>
      </c>
      <c r="B4087">
        <v>0.18393830574525999</v>
      </c>
      <c r="C4087">
        <v>0.1415011977082406</v>
      </c>
      <c r="D4087">
        <v>0.17685835889302201</v>
      </c>
      <c r="E4087">
        <v>0.14161785392065401</v>
      </c>
      <c r="F4087">
        <v>0.20268149527108081</v>
      </c>
    </row>
    <row r="4088" spans="1:6" x14ac:dyDescent="0.25">
      <c r="A4088" s="1">
        <v>37690</v>
      </c>
      <c r="B4088">
        <v>0.1829396048928226</v>
      </c>
      <c r="C4088">
        <v>0.14115770485791759</v>
      </c>
      <c r="D4088">
        <v>0.17536733192646811</v>
      </c>
      <c r="E4088">
        <v>0.14085112797641161</v>
      </c>
      <c r="F4088">
        <v>0.19873907073340291</v>
      </c>
    </row>
    <row r="4089" spans="1:6" x14ac:dyDescent="0.25">
      <c r="A4089" s="1">
        <v>37691</v>
      </c>
      <c r="B4089">
        <v>0.18188831783348869</v>
      </c>
      <c r="C4089">
        <v>0.14075393803499189</v>
      </c>
      <c r="D4089">
        <v>0.17405715602374411</v>
      </c>
      <c r="E4089">
        <v>0.14001502703216931</v>
      </c>
      <c r="F4089">
        <v>0.2029501077341864</v>
      </c>
    </row>
    <row r="4090" spans="1:6" x14ac:dyDescent="0.25">
      <c r="A4090" s="1">
        <v>37692</v>
      </c>
      <c r="B4090">
        <v>0.18040327501181491</v>
      </c>
      <c r="C4090">
        <v>0.13946603521332479</v>
      </c>
      <c r="D4090">
        <v>0.17287815214627969</v>
      </c>
      <c r="E4090">
        <v>0.1389193668744251</v>
      </c>
      <c r="F4090">
        <v>0.20064308457986429</v>
      </c>
    </row>
    <row r="4091" spans="1:6" x14ac:dyDescent="0.25">
      <c r="A4091" s="1">
        <v>37693</v>
      </c>
      <c r="B4091">
        <v>0.1788225425349686</v>
      </c>
      <c r="C4091">
        <v>0.13815107759713691</v>
      </c>
      <c r="D4091">
        <v>0.1714241482688153</v>
      </c>
      <c r="E4091">
        <v>0.13778433171668089</v>
      </c>
      <c r="F4091">
        <v>0.19818067681015791</v>
      </c>
    </row>
    <row r="4092" spans="1:6" x14ac:dyDescent="0.25">
      <c r="A4092" s="1">
        <v>37694</v>
      </c>
      <c r="B4092">
        <v>0.1781215032339315</v>
      </c>
      <c r="C4092">
        <v>0.14108522381851649</v>
      </c>
      <c r="D4092">
        <v>0.17015929016444181</v>
      </c>
      <c r="E4092">
        <v>0.13825055729671881</v>
      </c>
      <c r="F4092">
        <v>0.19529740353339459</v>
      </c>
    </row>
    <row r="4093" spans="1:6" x14ac:dyDescent="0.25">
      <c r="A4093" s="1">
        <v>37695</v>
      </c>
      <c r="B4093">
        <v>0.177633718110532</v>
      </c>
      <c r="C4093">
        <v>0.14468904006927311</v>
      </c>
      <c r="D4093">
        <v>0.16910074215863791</v>
      </c>
      <c r="E4093">
        <v>0.14025698683899929</v>
      </c>
      <c r="F4093">
        <v>0.1925414918328939</v>
      </c>
    </row>
    <row r="4094" spans="1:6" x14ac:dyDescent="0.25">
      <c r="A4094" s="1">
        <v>37696</v>
      </c>
      <c r="B4094">
        <v>0.17539676864742071</v>
      </c>
      <c r="C4094">
        <v>0.14275272731829269</v>
      </c>
      <c r="D4094">
        <v>0.16734112025791509</v>
      </c>
      <c r="E4094">
        <v>0.13827621021905939</v>
      </c>
      <c r="F4094">
        <v>0.18978525282726669</v>
      </c>
    </row>
    <row r="4095" spans="1:6" x14ac:dyDescent="0.25">
      <c r="A4095" s="1">
        <v>37697</v>
      </c>
      <c r="B4095">
        <v>0.17417156233387279</v>
      </c>
      <c r="C4095">
        <v>0.1406842605919523</v>
      </c>
      <c r="D4095">
        <v>0.16638914717721881</v>
      </c>
      <c r="E4095">
        <v>0.1366312603995343</v>
      </c>
      <c r="F4095">
        <v>0.18791153820509521</v>
      </c>
    </row>
    <row r="4096" spans="1:6" x14ac:dyDescent="0.25">
      <c r="A4096" s="1">
        <v>37698</v>
      </c>
      <c r="B4096">
        <v>0.17268467805760729</v>
      </c>
      <c r="C4096">
        <v>0.13867092703730211</v>
      </c>
      <c r="D4096">
        <v>0.16544515281992681</v>
      </c>
      <c r="E4096">
        <v>0.13580004635434431</v>
      </c>
      <c r="F4096">
        <v>0.18894590050600049</v>
      </c>
    </row>
    <row r="4097" spans="1:6" x14ac:dyDescent="0.25">
      <c r="A4097" s="1">
        <v>37699</v>
      </c>
      <c r="B4097">
        <v>0.17768002965245069</v>
      </c>
      <c r="C4097">
        <v>0.14131864347566331</v>
      </c>
      <c r="D4097">
        <v>0.16931508244090679</v>
      </c>
      <c r="E4097">
        <v>0.13999045930763071</v>
      </c>
      <c r="F4097">
        <v>0.18539641217805389</v>
      </c>
    </row>
    <row r="4098" spans="1:6" x14ac:dyDescent="0.25">
      <c r="A4098" s="1">
        <v>37700</v>
      </c>
      <c r="B4098">
        <v>0.190650381247294</v>
      </c>
      <c r="C4098">
        <v>0.14727081196881889</v>
      </c>
      <c r="D4098">
        <v>0.20351586312571651</v>
      </c>
      <c r="E4098">
        <v>0.14817774726091701</v>
      </c>
      <c r="F4098">
        <v>0.21317692385010731</v>
      </c>
    </row>
    <row r="4099" spans="1:6" x14ac:dyDescent="0.25">
      <c r="A4099" s="1">
        <v>37701</v>
      </c>
      <c r="B4099">
        <v>0.19171343862974929</v>
      </c>
      <c r="C4099">
        <v>0.1486896192994622</v>
      </c>
      <c r="D4099">
        <v>0.19958510960232501</v>
      </c>
      <c r="E4099">
        <v>0.15010455249615939</v>
      </c>
      <c r="F4099">
        <v>0.21236534021186859</v>
      </c>
    </row>
    <row r="4100" spans="1:6" x14ac:dyDescent="0.25">
      <c r="A4100" s="1">
        <v>37702</v>
      </c>
      <c r="B4100">
        <v>0.20420666842599769</v>
      </c>
      <c r="C4100">
        <v>0.15632144032873571</v>
      </c>
      <c r="D4100">
        <v>0.21937350501510361</v>
      </c>
      <c r="E4100">
        <v>0.15439573273140189</v>
      </c>
      <c r="F4100">
        <v>0.21655464238972219</v>
      </c>
    </row>
    <row r="4101" spans="1:6" x14ac:dyDescent="0.25">
      <c r="A4101" s="1">
        <v>37703</v>
      </c>
      <c r="B4101">
        <v>0.20596236761437919</v>
      </c>
      <c r="C4101">
        <v>0.1532769302157623</v>
      </c>
      <c r="D4101">
        <v>0.21948629885672791</v>
      </c>
      <c r="E4101">
        <v>0.15455964889509349</v>
      </c>
      <c r="F4101">
        <v>0.2174471554598689</v>
      </c>
    </row>
    <row r="4102" spans="1:6" x14ac:dyDescent="0.25">
      <c r="A4102" s="1">
        <v>37704</v>
      </c>
      <c r="B4102">
        <v>0.20474853127023379</v>
      </c>
      <c r="C4102">
        <v>0.1494863712317864</v>
      </c>
      <c r="D4102">
        <v>0.21597559433744809</v>
      </c>
      <c r="E4102">
        <v>0.15093881983052551</v>
      </c>
      <c r="F4102">
        <v>0.21626411039498111</v>
      </c>
    </row>
    <row r="4103" spans="1:6" x14ac:dyDescent="0.25">
      <c r="A4103" s="1">
        <v>37705</v>
      </c>
      <c r="B4103">
        <v>0.2023259511838576</v>
      </c>
      <c r="C4103">
        <v>0.144713474933129</v>
      </c>
      <c r="D4103">
        <v>0.21219401289055309</v>
      </c>
      <c r="E4103">
        <v>0.1474490927171854</v>
      </c>
      <c r="F4103">
        <v>0.21488441449294921</v>
      </c>
    </row>
    <row r="4104" spans="1:6" x14ac:dyDescent="0.25">
      <c r="A4104" s="1">
        <v>37706</v>
      </c>
      <c r="B4104">
        <v>0.2005839090271429</v>
      </c>
      <c r="C4104">
        <v>0.1430774487720094</v>
      </c>
      <c r="D4104">
        <v>0.20896583555124951</v>
      </c>
      <c r="E4104">
        <v>0.1456044890175078</v>
      </c>
      <c r="F4104">
        <v>0.21296960512997479</v>
      </c>
    </row>
    <row r="4105" spans="1:6" x14ac:dyDescent="0.25">
      <c r="A4105" s="1">
        <v>37707</v>
      </c>
      <c r="B4105">
        <v>0.19870048756008329</v>
      </c>
      <c r="C4105">
        <v>0.14148183356979399</v>
      </c>
      <c r="D4105">
        <v>0.2060419135310948</v>
      </c>
      <c r="E4105">
        <v>0.14372113531783029</v>
      </c>
      <c r="F4105">
        <v>0.21071941115161591</v>
      </c>
    </row>
    <row r="4106" spans="1:6" x14ac:dyDescent="0.25">
      <c r="A4106" s="1">
        <v>37708</v>
      </c>
      <c r="B4106">
        <v>0.20171174503658729</v>
      </c>
      <c r="C4106">
        <v>0.14106888326320269</v>
      </c>
      <c r="D4106">
        <v>0.2063468795728198</v>
      </c>
      <c r="E4106">
        <v>0.14405285716045729</v>
      </c>
      <c r="F4106">
        <v>0.21064694896832681</v>
      </c>
    </row>
    <row r="4107" spans="1:6" x14ac:dyDescent="0.25">
      <c r="A4107" s="1">
        <v>37709</v>
      </c>
      <c r="B4107">
        <v>0.2014652438924017</v>
      </c>
      <c r="C4107">
        <v>0.1419028507648305</v>
      </c>
      <c r="D4107">
        <v>0.20527471795497049</v>
      </c>
      <c r="E4107">
        <v>0.14274520400308399</v>
      </c>
      <c r="F4107">
        <v>0.2079864098619609</v>
      </c>
    </row>
    <row r="4108" spans="1:6" x14ac:dyDescent="0.25">
      <c r="A4108" s="1">
        <v>37710</v>
      </c>
      <c r="B4108">
        <v>0.20081228903919579</v>
      </c>
      <c r="C4108">
        <v>0.14059674656134261</v>
      </c>
      <c r="D4108">
        <v>0.20352132217403091</v>
      </c>
      <c r="E4108">
        <v>0.14198751225834749</v>
      </c>
      <c r="F4108">
        <v>0.20537305065649891</v>
      </c>
    </row>
    <row r="4109" spans="1:6" x14ac:dyDescent="0.25">
      <c r="A4109" s="1">
        <v>37711</v>
      </c>
      <c r="B4109">
        <v>0.19903468958697471</v>
      </c>
      <c r="C4109">
        <v>0.13934714920716981</v>
      </c>
      <c r="D4109">
        <v>0.2007277606928228</v>
      </c>
      <c r="E4109">
        <v>0.140074559331552</v>
      </c>
      <c r="F4109">
        <v>0.20281401219044379</v>
      </c>
    </row>
    <row r="4110" spans="1:6" x14ac:dyDescent="0.25">
      <c r="A4110" s="1">
        <v>37712</v>
      </c>
      <c r="B4110">
        <v>0.1960502163336611</v>
      </c>
      <c r="C4110">
        <v>0.1375776962607636</v>
      </c>
      <c r="D4110">
        <v>0.19722324943065669</v>
      </c>
      <c r="E4110">
        <v>0.1366587152119508</v>
      </c>
      <c r="F4110">
        <v>0.19996040373386459</v>
      </c>
    </row>
    <row r="4111" spans="1:6" x14ac:dyDescent="0.25">
      <c r="A4111" s="1">
        <v>37713</v>
      </c>
      <c r="B4111">
        <v>0.19347451429477319</v>
      </c>
      <c r="C4111">
        <v>0.13628852878042511</v>
      </c>
      <c r="D4111">
        <v>0.19450077672821281</v>
      </c>
      <c r="E4111">
        <v>0.135313055739751</v>
      </c>
      <c r="F4111">
        <v>0.197543815328275</v>
      </c>
    </row>
    <row r="4112" spans="1:6" x14ac:dyDescent="0.25">
      <c r="A4112" s="1">
        <v>37714</v>
      </c>
      <c r="B4112">
        <v>0.19043595686230691</v>
      </c>
      <c r="C4112">
        <v>0.13461123833714839</v>
      </c>
      <c r="D4112">
        <v>0.19184638913215191</v>
      </c>
      <c r="E4112">
        <v>0.1337345487942265</v>
      </c>
      <c r="F4112">
        <v>0.19486876538422371</v>
      </c>
    </row>
    <row r="4113" spans="1:6" x14ac:dyDescent="0.25">
      <c r="A4113" s="1">
        <v>37715</v>
      </c>
      <c r="B4113">
        <v>0.18772732011663551</v>
      </c>
      <c r="C4113">
        <v>0.1334281376792846</v>
      </c>
      <c r="D4113">
        <v>0.18879149118106939</v>
      </c>
      <c r="E4113">
        <v>0.13339697904258521</v>
      </c>
      <c r="F4113">
        <v>0.19246041869887059</v>
      </c>
    </row>
    <row r="4114" spans="1:6" x14ac:dyDescent="0.25">
      <c r="A4114" s="1">
        <v>37716</v>
      </c>
      <c r="B4114">
        <v>0.1855643730261364</v>
      </c>
      <c r="C4114">
        <v>0.1324892151036127</v>
      </c>
      <c r="D4114">
        <v>0.1864738272725398</v>
      </c>
      <c r="E4114">
        <v>0.13339190929094391</v>
      </c>
      <c r="F4114">
        <v>0.1909509181673637</v>
      </c>
    </row>
    <row r="4115" spans="1:6" x14ac:dyDescent="0.25">
      <c r="A4115" s="1">
        <v>37717</v>
      </c>
      <c r="B4115">
        <v>0.183624457934594</v>
      </c>
      <c r="C4115">
        <v>0.1317680210208845</v>
      </c>
      <c r="D4115">
        <v>0.18419383466156239</v>
      </c>
      <c r="E4115">
        <v>0.1333263984214231</v>
      </c>
      <c r="F4115">
        <v>0.189345997130691</v>
      </c>
    </row>
    <row r="4116" spans="1:6" x14ac:dyDescent="0.25">
      <c r="A4116" s="1">
        <v>37718</v>
      </c>
      <c r="B4116">
        <v>0.18175954284305151</v>
      </c>
      <c r="C4116">
        <v>0.13113518310253991</v>
      </c>
      <c r="D4116">
        <v>0.1818175654548404</v>
      </c>
      <c r="E4116">
        <v>0.13336276255190249</v>
      </c>
      <c r="F4116">
        <v>0.18743992224786471</v>
      </c>
    </row>
    <row r="4117" spans="1:6" x14ac:dyDescent="0.25">
      <c r="A4117" s="1">
        <v>37719</v>
      </c>
      <c r="B4117">
        <v>0.1824488091445205</v>
      </c>
      <c r="C4117">
        <v>0.1304402271369165</v>
      </c>
      <c r="D4117">
        <v>0.18434836009942249</v>
      </c>
      <c r="E4117">
        <v>0.1339106368885889</v>
      </c>
      <c r="F4117">
        <v>0.1890095931108309</v>
      </c>
    </row>
    <row r="4118" spans="1:6" x14ac:dyDescent="0.25">
      <c r="A4118" s="1">
        <v>37720</v>
      </c>
      <c r="B4118">
        <v>0.18047490070791139</v>
      </c>
      <c r="C4118">
        <v>0.12970473836317589</v>
      </c>
      <c r="D4118">
        <v>0.18235734328722081</v>
      </c>
      <c r="E4118">
        <v>0.13295474876739491</v>
      </c>
      <c r="F4118">
        <v>0.1886942150368234</v>
      </c>
    </row>
    <row r="4119" spans="1:6" x14ac:dyDescent="0.25">
      <c r="A4119" s="1">
        <v>37721</v>
      </c>
      <c r="B4119">
        <v>0.17810186489163821</v>
      </c>
      <c r="C4119">
        <v>0.12972755561193991</v>
      </c>
      <c r="D4119">
        <v>0.18065505614872321</v>
      </c>
      <c r="E4119">
        <v>0.13217510927208009</v>
      </c>
      <c r="F4119">
        <v>0.18708007329512141</v>
      </c>
    </row>
    <row r="4120" spans="1:6" x14ac:dyDescent="0.25">
      <c r="A4120" s="1">
        <v>37722</v>
      </c>
      <c r="B4120">
        <v>0.17665191945142719</v>
      </c>
      <c r="C4120">
        <v>0.1291457422880207</v>
      </c>
      <c r="D4120">
        <v>0.1787524912196308</v>
      </c>
      <c r="E4120">
        <v>0.13158790137172049</v>
      </c>
      <c r="F4120">
        <v>0.18533753780402801</v>
      </c>
    </row>
    <row r="4121" spans="1:6" x14ac:dyDescent="0.25">
      <c r="A4121" s="1">
        <v>37723</v>
      </c>
      <c r="B4121">
        <v>0.17508818090776779</v>
      </c>
      <c r="C4121">
        <v>0.1281485180051973</v>
      </c>
      <c r="D4121">
        <v>0.17678184118415541</v>
      </c>
      <c r="E4121">
        <v>0.13068569347136089</v>
      </c>
      <c r="F4121">
        <v>0.18359807923601151</v>
      </c>
    </row>
    <row r="4122" spans="1:6" x14ac:dyDescent="0.25">
      <c r="A4122" s="1">
        <v>37724</v>
      </c>
      <c r="B4122">
        <v>0.1741231246797646</v>
      </c>
      <c r="C4122">
        <v>0.12780181392083401</v>
      </c>
      <c r="D4122">
        <v>0.17509257163132491</v>
      </c>
      <c r="E4122">
        <v>0.1292146199358605</v>
      </c>
      <c r="F4122">
        <v>0.18167712929911731</v>
      </c>
    </row>
    <row r="4123" spans="1:6" x14ac:dyDescent="0.25">
      <c r="A4123" s="1">
        <v>37725</v>
      </c>
      <c r="B4123">
        <v>0.17303565465865789</v>
      </c>
      <c r="C4123">
        <v>0.1274040824392102</v>
      </c>
      <c r="D4123">
        <v>0.17328096165296239</v>
      </c>
      <c r="E4123">
        <v>0.12769729640036009</v>
      </c>
      <c r="F4123">
        <v>0.1796931024391461</v>
      </c>
    </row>
    <row r="4124" spans="1:6" x14ac:dyDescent="0.25">
      <c r="A4124" s="1">
        <v>37726</v>
      </c>
      <c r="B4124">
        <v>0.17289096677915719</v>
      </c>
      <c r="C4124">
        <v>0.1266617267657025</v>
      </c>
      <c r="D4124">
        <v>0.17206839549940289</v>
      </c>
      <c r="E4124">
        <v>0.1271079878935569</v>
      </c>
      <c r="F4124">
        <v>0.17770706566464009</v>
      </c>
    </row>
    <row r="4125" spans="1:6" x14ac:dyDescent="0.25">
      <c r="A4125" s="1">
        <v>37727</v>
      </c>
      <c r="B4125">
        <v>0.17431828220407461</v>
      </c>
      <c r="C4125">
        <v>0.12560293273603029</v>
      </c>
      <c r="D4125">
        <v>0.1730802446252018</v>
      </c>
      <c r="E4125">
        <v>0.12613029108272439</v>
      </c>
      <c r="F4125">
        <v>0.18390580926040301</v>
      </c>
    </row>
    <row r="4126" spans="1:6" x14ac:dyDescent="0.25">
      <c r="A4126" s="1">
        <v>37728</v>
      </c>
      <c r="B4126">
        <v>0.17255191653428401</v>
      </c>
      <c r="C4126">
        <v>0.1251817301578631</v>
      </c>
      <c r="D4126">
        <v>0.17124336530606679</v>
      </c>
      <c r="E4126">
        <v>0.12388974369643831</v>
      </c>
      <c r="F4126">
        <v>0.18249254224480521</v>
      </c>
    </row>
    <row r="4127" spans="1:6" x14ac:dyDescent="0.25">
      <c r="A4127" s="1">
        <v>37729</v>
      </c>
      <c r="B4127">
        <v>0.17296237040853599</v>
      </c>
      <c r="C4127">
        <v>0.1244935538453321</v>
      </c>
      <c r="D4127">
        <v>0.17053214294892061</v>
      </c>
      <c r="E4127">
        <v>0.1234508571009259</v>
      </c>
      <c r="F4127">
        <v>0.18086886838820229</v>
      </c>
    </row>
    <row r="4128" spans="1:6" x14ac:dyDescent="0.25">
      <c r="A4128" s="1">
        <v>37730</v>
      </c>
      <c r="B4128">
        <v>0.17167180910393659</v>
      </c>
      <c r="C4128">
        <v>0.123643281858121</v>
      </c>
      <c r="D4128">
        <v>0.16899018328350621</v>
      </c>
      <c r="E4128">
        <v>0.1232400993723084</v>
      </c>
      <c r="F4128">
        <v>0.17969173299313779</v>
      </c>
    </row>
    <row r="4129" spans="1:6" x14ac:dyDescent="0.25">
      <c r="A4129" s="1">
        <v>37731</v>
      </c>
      <c r="B4129">
        <v>0.17030211570798251</v>
      </c>
      <c r="C4129">
        <v>0.123256755939654</v>
      </c>
      <c r="D4129">
        <v>0.16836870820070909</v>
      </c>
      <c r="E4129">
        <v>0.12282237206656731</v>
      </c>
      <c r="F4129">
        <v>0.18430265342881411</v>
      </c>
    </row>
    <row r="4130" spans="1:6" x14ac:dyDescent="0.25">
      <c r="A4130" s="1">
        <v>37732</v>
      </c>
      <c r="B4130">
        <v>0.16917121541547661</v>
      </c>
      <c r="C4130">
        <v>0.122816120432146</v>
      </c>
      <c r="D4130">
        <v>0.16703606290514611</v>
      </c>
      <c r="E4130">
        <v>0.1226196447608261</v>
      </c>
      <c r="F4130">
        <v>0.18211088155679811</v>
      </c>
    </row>
    <row r="4131" spans="1:6" x14ac:dyDescent="0.25">
      <c r="A4131" s="1">
        <v>37733</v>
      </c>
      <c r="B4131">
        <v>0.17166559425320249</v>
      </c>
      <c r="C4131">
        <v>0.1223940189766044</v>
      </c>
      <c r="D4131">
        <v>0.16874361160201051</v>
      </c>
      <c r="E4131">
        <v>0.1236047792846193</v>
      </c>
      <c r="F4131">
        <v>0.1842427132179261</v>
      </c>
    </row>
    <row r="4132" spans="1:6" x14ac:dyDescent="0.25">
      <c r="A4132" s="1">
        <v>37734</v>
      </c>
      <c r="B4132">
        <v>0.17473324895299741</v>
      </c>
      <c r="C4132">
        <v>0.1220006846443505</v>
      </c>
      <c r="D4132">
        <v>0.17298147944781089</v>
      </c>
      <c r="E4132">
        <v>0.1250936638084125</v>
      </c>
      <c r="F4132">
        <v>0.1882776218021309</v>
      </c>
    </row>
    <row r="4133" spans="1:6" x14ac:dyDescent="0.25">
      <c r="A4133" s="1">
        <v>37735</v>
      </c>
      <c r="B4133">
        <v>0.17476093889994751</v>
      </c>
      <c r="C4133">
        <v>0.12157634821699</v>
      </c>
      <c r="D4133">
        <v>0.17919338408102739</v>
      </c>
      <c r="E4133">
        <v>0.12540125800222929</v>
      </c>
      <c r="F4133">
        <v>0.1959921177774254</v>
      </c>
    </row>
    <row r="4134" spans="1:6" x14ac:dyDescent="0.25">
      <c r="A4134" s="1">
        <v>37736</v>
      </c>
      <c r="B4134">
        <v>0.17294081320671911</v>
      </c>
      <c r="C4134">
        <v>0.1207591653850137</v>
      </c>
      <c r="D4134">
        <v>0.17674260537028541</v>
      </c>
      <c r="E4134">
        <v>0.1248918912999305</v>
      </c>
      <c r="F4134">
        <v>0.1945734883685348</v>
      </c>
    </row>
    <row r="4135" spans="1:6" x14ac:dyDescent="0.25">
      <c r="A4135" s="1">
        <v>37737</v>
      </c>
      <c r="B4135">
        <v>0.1706038817118215</v>
      </c>
      <c r="C4135">
        <v>0.1211364322591349</v>
      </c>
      <c r="D4135">
        <v>0.1756738244405821</v>
      </c>
      <c r="E4135">
        <v>0.1239416361047124</v>
      </c>
      <c r="F4135">
        <v>0.19214231284921121</v>
      </c>
    </row>
    <row r="4136" spans="1:6" x14ac:dyDescent="0.25">
      <c r="A4136" s="1">
        <v>37738</v>
      </c>
      <c r="B4136">
        <v>0.1692716467415859</v>
      </c>
      <c r="C4136">
        <v>0.12044417241102209</v>
      </c>
      <c r="D4136">
        <v>0.17365875012977131</v>
      </c>
      <c r="E4136">
        <v>0.1233777202787751</v>
      </c>
      <c r="F4136">
        <v>0.19009363611012861</v>
      </c>
    </row>
    <row r="4137" spans="1:6" x14ac:dyDescent="0.25">
      <c r="A4137" s="1">
        <v>37739</v>
      </c>
      <c r="B4137">
        <v>0.16801441177135029</v>
      </c>
      <c r="C4137">
        <v>0.1197861591382517</v>
      </c>
      <c r="D4137">
        <v>0.17195112262747131</v>
      </c>
      <c r="E4137">
        <v>0.12282880445283791</v>
      </c>
      <c r="F4137">
        <v>0.1885091901402767</v>
      </c>
    </row>
    <row r="4138" spans="1:6" x14ac:dyDescent="0.25">
      <c r="A4138" s="1">
        <v>37740</v>
      </c>
      <c r="B4138">
        <v>0.16642759202180571</v>
      </c>
      <c r="C4138">
        <v>0.1191323415679908</v>
      </c>
      <c r="D4138">
        <v>0.1699222714601929</v>
      </c>
      <c r="E4138">
        <v>0.122265160745316</v>
      </c>
      <c r="F4138">
        <v>0.18671843702978511</v>
      </c>
    </row>
    <row r="4139" spans="1:6" x14ac:dyDescent="0.25">
      <c r="A4139" s="1">
        <v>37741</v>
      </c>
      <c r="B4139">
        <v>0.1647709446860543</v>
      </c>
      <c r="C4139">
        <v>0.1182028390662232</v>
      </c>
      <c r="D4139">
        <v>0.16756682454823371</v>
      </c>
      <c r="E4139">
        <v>0.12146714203779389</v>
      </c>
      <c r="F4139">
        <v>0.1845007608423703</v>
      </c>
    </row>
    <row r="4140" spans="1:6" x14ac:dyDescent="0.25">
      <c r="A4140" s="1">
        <v>37742</v>
      </c>
      <c r="B4140">
        <v>0.16357121435931379</v>
      </c>
      <c r="C4140">
        <v>0.1178873949772104</v>
      </c>
      <c r="D4140">
        <v>0.16560791287604101</v>
      </c>
      <c r="E4140">
        <v>0.12053297391916851</v>
      </c>
      <c r="F4140">
        <v>0.1821545453773912</v>
      </c>
    </row>
    <row r="4141" spans="1:6" x14ac:dyDescent="0.25">
      <c r="A4141" s="1">
        <v>37743</v>
      </c>
      <c r="B4141">
        <v>0.16220644241083809</v>
      </c>
      <c r="C4141">
        <v>0.11765106047723869</v>
      </c>
      <c r="D4141">
        <v>0.16376398994695521</v>
      </c>
      <c r="E4141">
        <v>0.11940630245308349</v>
      </c>
      <c r="F4141">
        <v>0.1807062956499626</v>
      </c>
    </row>
    <row r="4142" spans="1:6" x14ac:dyDescent="0.25">
      <c r="A4142" s="1">
        <v>37744</v>
      </c>
      <c r="B4142">
        <v>0.16174700403665379</v>
      </c>
      <c r="C4142">
        <v>0.116948404774128</v>
      </c>
      <c r="D4142">
        <v>0.16233081373670211</v>
      </c>
      <c r="E4142">
        <v>0.1177841199735091</v>
      </c>
      <c r="F4142">
        <v>0.18022440486756669</v>
      </c>
    </row>
    <row r="4143" spans="1:6" x14ac:dyDescent="0.25">
      <c r="A4143" s="1">
        <v>37745</v>
      </c>
      <c r="B4143">
        <v>0.16057429588097369</v>
      </c>
      <c r="C4143">
        <v>0.1159165575910647</v>
      </c>
      <c r="D4143">
        <v>0.16113319773186979</v>
      </c>
      <c r="E4143">
        <v>0.1167090334148025</v>
      </c>
      <c r="F4143">
        <v>0.1787083147240569</v>
      </c>
    </row>
    <row r="4144" spans="1:6" x14ac:dyDescent="0.25">
      <c r="A4144" s="1">
        <v>37746</v>
      </c>
      <c r="B4144">
        <v>0.1594550805479189</v>
      </c>
      <c r="C4144">
        <v>0.1158432872990786</v>
      </c>
      <c r="D4144">
        <v>0.15966617862654039</v>
      </c>
      <c r="E4144">
        <v>0.1162487939725277</v>
      </c>
      <c r="F4144">
        <v>0.1771860707343931</v>
      </c>
    </row>
    <row r="4145" spans="1:6" x14ac:dyDescent="0.25">
      <c r="A4145" s="1">
        <v>37747</v>
      </c>
      <c r="B4145">
        <v>0.15834566310722559</v>
      </c>
      <c r="C4145">
        <v>0.11539210054734771</v>
      </c>
      <c r="D4145">
        <v>0.15818341086228729</v>
      </c>
      <c r="E4145">
        <v>0.115593136686665</v>
      </c>
      <c r="F4145">
        <v>0.17633515289793769</v>
      </c>
    </row>
    <row r="4146" spans="1:6" x14ac:dyDescent="0.25">
      <c r="A4146" s="1">
        <v>37748</v>
      </c>
      <c r="B4146">
        <v>0.15731814221825641</v>
      </c>
      <c r="C4146">
        <v>0.11498098228876739</v>
      </c>
      <c r="D4146">
        <v>0.15688043033207669</v>
      </c>
      <c r="E4146">
        <v>0.1149774794008022</v>
      </c>
      <c r="F4146">
        <v>0.17638077352302059</v>
      </c>
    </row>
    <row r="4147" spans="1:6" x14ac:dyDescent="0.25">
      <c r="A4147" s="1">
        <v>37749</v>
      </c>
      <c r="B4147">
        <v>0.15625922427541131</v>
      </c>
      <c r="C4147">
        <v>0.1148839196042442</v>
      </c>
      <c r="D4147">
        <v>0.15603973466715229</v>
      </c>
      <c r="E4147">
        <v>0.11456059711411171</v>
      </c>
      <c r="F4147">
        <v>0.17522618426929679</v>
      </c>
    </row>
    <row r="4148" spans="1:6" x14ac:dyDescent="0.25">
      <c r="A4148" s="1">
        <v>37750</v>
      </c>
      <c r="B4148">
        <v>0.15505203047049729</v>
      </c>
      <c r="C4148">
        <v>0.11474130897451559</v>
      </c>
      <c r="D4148">
        <v>0.15474903900222781</v>
      </c>
      <c r="E4148">
        <v>0.1139043398274211</v>
      </c>
      <c r="F4148">
        <v>0.17384659501557309</v>
      </c>
    </row>
    <row r="4149" spans="1:6" x14ac:dyDescent="0.25">
      <c r="A4149" s="1">
        <v>37751</v>
      </c>
      <c r="B4149">
        <v>0.15530320427556529</v>
      </c>
      <c r="C4149">
        <v>0.1144329074850596</v>
      </c>
      <c r="D4149">
        <v>0.1533104559482947</v>
      </c>
      <c r="E4149">
        <v>0.11342411594668821</v>
      </c>
      <c r="F4149">
        <v>0.1722943841436099</v>
      </c>
    </row>
    <row r="4150" spans="1:6" x14ac:dyDescent="0.25">
      <c r="A4150" s="1">
        <v>37752</v>
      </c>
      <c r="B4150">
        <v>0.15375525444167659</v>
      </c>
      <c r="C4150">
        <v>0.11373806249911191</v>
      </c>
      <c r="D4150">
        <v>0.15206772140768501</v>
      </c>
      <c r="E4150">
        <v>0.11222014589226301</v>
      </c>
      <c r="F4150">
        <v>0.17062449388713841</v>
      </c>
    </row>
    <row r="4151" spans="1:6" x14ac:dyDescent="0.25">
      <c r="A4151" s="1">
        <v>37753</v>
      </c>
      <c r="B4151">
        <v>0.15216878195885131</v>
      </c>
      <c r="C4151">
        <v>0.1138949507704238</v>
      </c>
      <c r="D4151">
        <v>0.15165711533647561</v>
      </c>
      <c r="E4151">
        <v>0.1118409285602254</v>
      </c>
      <c r="F4151">
        <v>0.16938812569790429</v>
      </c>
    </row>
    <row r="4152" spans="1:6" x14ac:dyDescent="0.25">
      <c r="A4152" s="1">
        <v>37754</v>
      </c>
      <c r="B4152">
        <v>0.1513294708499017</v>
      </c>
      <c r="C4152">
        <v>0.1130297991404577</v>
      </c>
      <c r="D4152">
        <v>0.15071231817909611</v>
      </c>
      <c r="E4152">
        <v>0.1112954214446011</v>
      </c>
      <c r="F4152">
        <v>0.16857860282005541</v>
      </c>
    </row>
    <row r="4153" spans="1:6" x14ac:dyDescent="0.25">
      <c r="A4153" s="1">
        <v>37755</v>
      </c>
      <c r="B4153">
        <v>0.15062895284440039</v>
      </c>
      <c r="C4153">
        <v>0.1123002639488479</v>
      </c>
      <c r="D4153">
        <v>0.14988666995788691</v>
      </c>
      <c r="E4153">
        <v>0.11090241432897679</v>
      </c>
      <c r="F4153">
        <v>0.1678767722498988</v>
      </c>
    </row>
    <row r="4154" spans="1:6" x14ac:dyDescent="0.25">
      <c r="A4154" s="1">
        <v>37756</v>
      </c>
      <c r="B4154">
        <v>0.15011113196685669</v>
      </c>
      <c r="C4154">
        <v>0.11163624098298271</v>
      </c>
      <c r="D4154">
        <v>0.1500702870970696</v>
      </c>
      <c r="E4154">
        <v>0.1105262360173879</v>
      </c>
      <c r="F4154">
        <v>0.1638108205574009</v>
      </c>
    </row>
    <row r="4155" spans="1:6" x14ac:dyDescent="0.25">
      <c r="A4155" s="1">
        <v>37757</v>
      </c>
      <c r="B4155">
        <v>0.14966572488241661</v>
      </c>
      <c r="C4155">
        <v>0.1109177659623229</v>
      </c>
      <c r="D4155">
        <v>0.153064010619231</v>
      </c>
      <c r="E4155">
        <v>0.11008630770579909</v>
      </c>
      <c r="F4155">
        <v>0.19295986886490299</v>
      </c>
    </row>
    <row r="4156" spans="1:6" x14ac:dyDescent="0.25">
      <c r="A4156" s="1">
        <v>37758</v>
      </c>
      <c r="B4156">
        <v>0.14929231306611959</v>
      </c>
      <c r="C4156">
        <v>0.11012975616555119</v>
      </c>
      <c r="D4156">
        <v>0.1526026970253439</v>
      </c>
      <c r="E4156">
        <v>0.1098353110081519</v>
      </c>
      <c r="F4156">
        <v>0.20627940818756241</v>
      </c>
    </row>
    <row r="4157" spans="1:6" x14ac:dyDescent="0.25">
      <c r="A4157" s="1">
        <v>37759</v>
      </c>
      <c r="B4157">
        <v>0.14880929525482151</v>
      </c>
      <c r="C4157">
        <v>0.1093948285605604</v>
      </c>
      <c r="D4157">
        <v>0.15133992950472361</v>
      </c>
      <c r="E4157">
        <v>0.1092968984325956</v>
      </c>
      <c r="F4157">
        <v>0.20269959965478901</v>
      </c>
    </row>
    <row r="4158" spans="1:6" x14ac:dyDescent="0.25">
      <c r="A4158" s="1">
        <v>37760</v>
      </c>
      <c r="B4158">
        <v>0.14816505951034761</v>
      </c>
      <c r="C4158">
        <v>0.1088015229176245</v>
      </c>
      <c r="D4158">
        <v>0.14997180312838029</v>
      </c>
      <c r="E4158">
        <v>0.1084021078012124</v>
      </c>
      <c r="F4158">
        <v>0.1990978824210809</v>
      </c>
    </row>
    <row r="4159" spans="1:6" x14ac:dyDescent="0.25">
      <c r="A4159" s="1">
        <v>37761</v>
      </c>
      <c r="B4159">
        <v>0.1506258869489846</v>
      </c>
      <c r="C4159">
        <v>0.11650963067520211</v>
      </c>
      <c r="D4159">
        <v>0.14853866722567119</v>
      </c>
      <c r="E4159">
        <v>0.1146310532307504</v>
      </c>
      <c r="F4159">
        <v>0.1971738458655368</v>
      </c>
    </row>
    <row r="4160" spans="1:6" x14ac:dyDescent="0.25">
      <c r="A4160" s="1">
        <v>37762</v>
      </c>
      <c r="B4160">
        <v>0.15243690076741781</v>
      </c>
      <c r="C4160">
        <v>0.1268675966188326</v>
      </c>
      <c r="D4160">
        <v>0.14833869954778781</v>
      </c>
      <c r="E4160">
        <v>0.11686203796007549</v>
      </c>
      <c r="F4160">
        <v>0.19523327084845421</v>
      </c>
    </row>
    <row r="4161" spans="1:6" x14ac:dyDescent="0.25">
      <c r="A4161" s="1">
        <v>37763</v>
      </c>
      <c r="B4161">
        <v>0.15188995168021049</v>
      </c>
      <c r="C4161">
        <v>0.1259784154718688</v>
      </c>
      <c r="D4161">
        <v>0.1477190467207167</v>
      </c>
      <c r="E4161">
        <v>0.1153899619287611</v>
      </c>
      <c r="F4161">
        <v>0.19396070128674411</v>
      </c>
    </row>
    <row r="4162" spans="1:6" x14ac:dyDescent="0.25">
      <c r="A4162" s="1">
        <v>37764</v>
      </c>
      <c r="B4162">
        <v>0.1513619681102446</v>
      </c>
      <c r="C4162">
        <v>0.12502450829750791</v>
      </c>
      <c r="D4162">
        <v>0.14718237261704989</v>
      </c>
      <c r="E4162">
        <v>0.1139253858974467</v>
      </c>
      <c r="F4162">
        <v>0.1927458240327263</v>
      </c>
    </row>
    <row r="4163" spans="1:6" x14ac:dyDescent="0.25">
      <c r="A4163" s="1">
        <v>37765</v>
      </c>
      <c r="B4163">
        <v>0.1497832738459603</v>
      </c>
      <c r="C4163">
        <v>0.12501767154768981</v>
      </c>
      <c r="D4163">
        <v>0.14611993566784301</v>
      </c>
      <c r="E4163">
        <v>0.1129414465669613</v>
      </c>
      <c r="F4163">
        <v>0.19231485149722929</v>
      </c>
    </row>
    <row r="4164" spans="1:6" x14ac:dyDescent="0.25">
      <c r="A4164" s="1">
        <v>37766</v>
      </c>
      <c r="B4164">
        <v>0.17343475199546909</v>
      </c>
      <c r="C4164">
        <v>0.12901494438691291</v>
      </c>
      <c r="D4164">
        <v>0.16424526467608311</v>
      </c>
      <c r="E4164">
        <v>0.12672250723647599</v>
      </c>
      <c r="F4164">
        <v>0.20901118665404031</v>
      </c>
    </row>
    <row r="4165" spans="1:6" x14ac:dyDescent="0.25">
      <c r="A4165" s="1">
        <v>37767</v>
      </c>
      <c r="B4165">
        <v>0.19409436544213979</v>
      </c>
      <c r="C4165">
        <v>0.1653568953385593</v>
      </c>
      <c r="D4165">
        <v>0.2029187888777611</v>
      </c>
      <c r="E4165">
        <v>0.1464440903427876</v>
      </c>
      <c r="F4165">
        <v>0.21239975124388491</v>
      </c>
    </row>
    <row r="4166" spans="1:6" x14ac:dyDescent="0.25">
      <c r="A4166" s="1">
        <v>37768</v>
      </c>
      <c r="B4166">
        <v>0.20783831645654699</v>
      </c>
      <c r="C4166">
        <v>0.1671932153963186</v>
      </c>
      <c r="D4166">
        <v>0.2022972024265241</v>
      </c>
      <c r="E4166">
        <v>0.15870641010565181</v>
      </c>
      <c r="F4166">
        <v>0.21074742712031991</v>
      </c>
    </row>
    <row r="4167" spans="1:6" x14ac:dyDescent="0.25">
      <c r="A4167" s="1">
        <v>37769</v>
      </c>
      <c r="B4167">
        <v>0.20626496185665169</v>
      </c>
      <c r="C4167">
        <v>0.1668231648878031</v>
      </c>
      <c r="D4167">
        <v>0.1975815044471432</v>
      </c>
      <c r="E4167">
        <v>0.15723926352626499</v>
      </c>
      <c r="F4167">
        <v>0.20731630825739661</v>
      </c>
    </row>
    <row r="4168" spans="1:6" x14ac:dyDescent="0.25">
      <c r="A4168" s="1">
        <v>37770</v>
      </c>
      <c r="B4168">
        <v>0.20231043700350021</v>
      </c>
      <c r="C4168">
        <v>0.16199283375240109</v>
      </c>
      <c r="D4168">
        <v>0.19273452716056111</v>
      </c>
      <c r="E4168">
        <v>0.153604775877664</v>
      </c>
      <c r="F4168">
        <v>0.20421303875020139</v>
      </c>
    </row>
    <row r="4169" spans="1:6" x14ac:dyDescent="0.25">
      <c r="A4169" s="1">
        <v>37771</v>
      </c>
      <c r="B4169">
        <v>0.1988429811158661</v>
      </c>
      <c r="C4169">
        <v>0.1576998313841225</v>
      </c>
      <c r="D4169">
        <v>0.18863489029951089</v>
      </c>
      <c r="E4169">
        <v>0.15026903822906301</v>
      </c>
      <c r="F4169">
        <v>0.20107361539685231</v>
      </c>
    </row>
    <row r="4170" spans="1:6" x14ac:dyDescent="0.25">
      <c r="A4170" s="1">
        <v>37772</v>
      </c>
      <c r="B4170">
        <v>0.195449201689705</v>
      </c>
      <c r="C4170">
        <v>0.15422512536026259</v>
      </c>
      <c r="D4170">
        <v>0.18341295417919329</v>
      </c>
      <c r="E4170">
        <v>0.14727463858123141</v>
      </c>
      <c r="F4170">
        <v>0.20066370111672069</v>
      </c>
    </row>
    <row r="4171" spans="1:6" x14ac:dyDescent="0.25">
      <c r="A4171" s="1">
        <v>37773</v>
      </c>
      <c r="B4171">
        <v>0.19423904295319899</v>
      </c>
      <c r="C4171">
        <v>0.15471720015832061</v>
      </c>
      <c r="D4171">
        <v>0.18822772018653519</v>
      </c>
      <c r="E4171">
        <v>0.15360461393339991</v>
      </c>
      <c r="F4171">
        <v>0.19897763299043519</v>
      </c>
    </row>
    <row r="4172" spans="1:6" x14ac:dyDescent="0.25">
      <c r="A4172" s="1">
        <v>37774</v>
      </c>
      <c r="B4172">
        <v>0.19504937018216839</v>
      </c>
      <c r="C4172">
        <v>0.1548641131536298</v>
      </c>
      <c r="D4172">
        <v>0.18743928584262209</v>
      </c>
      <c r="E4172">
        <v>0.15505289022534491</v>
      </c>
      <c r="F4172">
        <v>0.20488841406281541</v>
      </c>
    </row>
    <row r="4173" spans="1:6" x14ac:dyDescent="0.25">
      <c r="A4173" s="1">
        <v>37775</v>
      </c>
      <c r="B4173">
        <v>0.19822745256957031</v>
      </c>
      <c r="C4173">
        <v>0.14981856039551439</v>
      </c>
      <c r="D4173">
        <v>0.1887683995430201</v>
      </c>
      <c r="E4173">
        <v>0.15444006832250401</v>
      </c>
      <c r="F4173">
        <v>0.20964371961221059</v>
      </c>
    </row>
    <row r="4174" spans="1:6" x14ac:dyDescent="0.25">
      <c r="A4174" s="1">
        <v>37776</v>
      </c>
      <c r="B4174">
        <v>0.20037530238642379</v>
      </c>
      <c r="C4174">
        <v>0.15084336711674359</v>
      </c>
      <c r="D4174">
        <v>0.18813897906704599</v>
      </c>
      <c r="E4174">
        <v>0.15462239276599221</v>
      </c>
      <c r="F4174">
        <v>0.21149186439061529</v>
      </c>
    </row>
    <row r="4175" spans="1:6" x14ac:dyDescent="0.25">
      <c r="A4175" s="1">
        <v>37777</v>
      </c>
      <c r="B4175">
        <v>0.21552825146174959</v>
      </c>
      <c r="C4175">
        <v>0.1508631422266602</v>
      </c>
      <c r="D4175">
        <v>0.2143125075948579</v>
      </c>
      <c r="E4175">
        <v>0.1626699440871677</v>
      </c>
      <c r="F4175">
        <v>0.23102827111209809</v>
      </c>
    </row>
    <row r="4176" spans="1:6" x14ac:dyDescent="0.25">
      <c r="A4176" s="1">
        <v>37778</v>
      </c>
      <c r="B4176">
        <v>0.22437361663308439</v>
      </c>
      <c r="C4176">
        <v>0.16185950695691931</v>
      </c>
      <c r="D4176">
        <v>0.2184631637822444</v>
      </c>
      <c r="E4176">
        <v>0.1792752661444493</v>
      </c>
      <c r="F4176">
        <v>0.24741044706435009</v>
      </c>
    </row>
    <row r="4177" spans="1:6" x14ac:dyDescent="0.25">
      <c r="A4177" s="1">
        <v>37779</v>
      </c>
      <c r="B4177">
        <v>0.22149142115078219</v>
      </c>
      <c r="C4177">
        <v>0.15809929188790239</v>
      </c>
      <c r="D4177">
        <v>0.21161488894561151</v>
      </c>
      <c r="E4177">
        <v>0.17709820712416191</v>
      </c>
      <c r="F4177">
        <v>0.23771251857971959</v>
      </c>
    </row>
    <row r="4178" spans="1:6" x14ac:dyDescent="0.25">
      <c r="A4178" s="1">
        <v>37780</v>
      </c>
      <c r="B4178">
        <v>0.2177135360133077</v>
      </c>
      <c r="C4178">
        <v>0.15563085764080331</v>
      </c>
      <c r="D4178">
        <v>0.20728044389621261</v>
      </c>
      <c r="E4178">
        <v>0.1754630231038746</v>
      </c>
      <c r="F4178">
        <v>0.23572920547970441</v>
      </c>
    </row>
    <row r="4179" spans="1:6" x14ac:dyDescent="0.25">
      <c r="A4179" s="1">
        <v>37781</v>
      </c>
      <c r="B4179">
        <v>0.21434054795740351</v>
      </c>
      <c r="C4179">
        <v>0.15515423397708589</v>
      </c>
      <c r="D4179">
        <v>0.2028478666621934</v>
      </c>
      <c r="E4179">
        <v>0.17349078883897689</v>
      </c>
      <c r="F4179">
        <v>0.23064958244098041</v>
      </c>
    </row>
    <row r="4180" spans="1:6" x14ac:dyDescent="0.25">
      <c r="A4180" s="1">
        <v>37782</v>
      </c>
      <c r="B4180">
        <v>0.21219428403943011</v>
      </c>
      <c r="C4180">
        <v>0.16818445962843689</v>
      </c>
      <c r="D4180">
        <v>0.19877220432179099</v>
      </c>
      <c r="E4180">
        <v>0.17801417957407931</v>
      </c>
      <c r="F4180">
        <v>0.22649303632533349</v>
      </c>
    </row>
    <row r="4181" spans="1:6" x14ac:dyDescent="0.25">
      <c r="A4181" s="1">
        <v>37783</v>
      </c>
      <c r="B4181">
        <v>0.20968792237929171</v>
      </c>
      <c r="C4181">
        <v>0.16116861924520179</v>
      </c>
      <c r="D4181">
        <v>0.194467483945237</v>
      </c>
      <c r="E4181">
        <v>0.1725993343688898</v>
      </c>
      <c r="F4181">
        <v>0.22282730575969009</v>
      </c>
    </row>
    <row r="4182" spans="1:6" x14ac:dyDescent="0.25">
      <c r="A4182" s="1">
        <v>37784</v>
      </c>
      <c r="B4182">
        <v>0.20408067067475311</v>
      </c>
      <c r="C4182">
        <v>0.15488168042837011</v>
      </c>
      <c r="D4182">
        <v>0.18909220963337969</v>
      </c>
      <c r="E4182">
        <v>0.16558926844865959</v>
      </c>
      <c r="F4182">
        <v>0.22136555613023759</v>
      </c>
    </row>
    <row r="4183" spans="1:6" x14ac:dyDescent="0.25">
      <c r="A4183" s="1">
        <v>37785</v>
      </c>
      <c r="B4183">
        <v>0.20032718927017401</v>
      </c>
      <c r="C4183">
        <v>0.15050372628153541</v>
      </c>
      <c r="D4183">
        <v>0.18565895067739371</v>
      </c>
      <c r="E4183">
        <v>0.16065539506027099</v>
      </c>
      <c r="F4183">
        <v>0.2254709734722945</v>
      </c>
    </row>
    <row r="4184" spans="1:6" x14ac:dyDescent="0.25">
      <c r="A4184" s="1">
        <v>37786</v>
      </c>
      <c r="B4184">
        <v>0.21925114540734891</v>
      </c>
      <c r="C4184">
        <v>0.15515512101185741</v>
      </c>
      <c r="D4184">
        <v>0.19741930950258321</v>
      </c>
      <c r="E4184">
        <v>0.17313436439653809</v>
      </c>
      <c r="F4184">
        <v>0.22756653932380921</v>
      </c>
    </row>
    <row r="4185" spans="1:6" x14ac:dyDescent="0.25">
      <c r="A4185" s="1">
        <v>37787</v>
      </c>
      <c r="B4185">
        <v>0.21236992913073069</v>
      </c>
      <c r="C4185">
        <v>0.15453973492026141</v>
      </c>
      <c r="D4185">
        <v>0.1926445619447941</v>
      </c>
      <c r="E4185">
        <v>0.16866833373280521</v>
      </c>
      <c r="F4185">
        <v>0.22640825902147771</v>
      </c>
    </row>
    <row r="4186" spans="1:6" x14ac:dyDescent="0.25">
      <c r="A4186" s="1">
        <v>37788</v>
      </c>
      <c r="B4186">
        <v>0.20867398067166959</v>
      </c>
      <c r="C4186">
        <v>0.15101908613977949</v>
      </c>
      <c r="D4186">
        <v>0.18956487872244429</v>
      </c>
      <c r="E4186">
        <v>0.16325365570826081</v>
      </c>
      <c r="F4186">
        <v>0.22033935887218239</v>
      </c>
    </row>
    <row r="4187" spans="1:6" x14ac:dyDescent="0.25">
      <c r="A4187" s="1">
        <v>37789</v>
      </c>
      <c r="B4187">
        <v>0.2102314804884706</v>
      </c>
      <c r="C4187">
        <v>0.14789227297573601</v>
      </c>
      <c r="D4187">
        <v>0.19879264230860541</v>
      </c>
      <c r="E4187">
        <v>0.1722133526837164</v>
      </c>
      <c r="F4187">
        <v>0.2272346894921177</v>
      </c>
    </row>
    <row r="4188" spans="1:6" x14ac:dyDescent="0.25">
      <c r="A4188" s="1">
        <v>37790</v>
      </c>
      <c r="B4188">
        <v>0.20855784061917751</v>
      </c>
      <c r="C4188">
        <v>0.1462444253260646</v>
      </c>
      <c r="D4188">
        <v>0.20053291681976931</v>
      </c>
      <c r="E4188">
        <v>0.1705318645339832</v>
      </c>
      <c r="F4188">
        <v>0.24888169645827879</v>
      </c>
    </row>
    <row r="4189" spans="1:6" x14ac:dyDescent="0.25">
      <c r="A4189" s="1">
        <v>37791</v>
      </c>
      <c r="B4189">
        <v>0.21597487164256071</v>
      </c>
      <c r="C4189">
        <v>0.14517294753940679</v>
      </c>
      <c r="D4189">
        <v>0.21314356474814869</v>
      </c>
      <c r="E4189">
        <v>0.17494065835684131</v>
      </c>
      <c r="F4189">
        <v>0.25814626048328421</v>
      </c>
    </row>
    <row r="4190" spans="1:6" x14ac:dyDescent="0.25">
      <c r="A4190" s="1">
        <v>37792</v>
      </c>
      <c r="B4190">
        <v>0.23684473119679389</v>
      </c>
      <c r="C4190">
        <v>0.1549361742720517</v>
      </c>
      <c r="D4190">
        <v>0.2369731282160373</v>
      </c>
      <c r="E4190">
        <v>0.19513175521408219</v>
      </c>
      <c r="F4190">
        <v>0.25622385916340129</v>
      </c>
    </row>
    <row r="4191" spans="1:6" x14ac:dyDescent="0.25">
      <c r="A4191" s="1">
        <v>37793</v>
      </c>
      <c r="B4191">
        <v>0.24950514112640959</v>
      </c>
      <c r="C4191">
        <v>0.16152988797994569</v>
      </c>
      <c r="D4191">
        <v>0.24776636119709691</v>
      </c>
      <c r="E4191">
        <v>0.20488164837241779</v>
      </c>
      <c r="F4191">
        <v>0.25283683247237021</v>
      </c>
    </row>
    <row r="4192" spans="1:6" x14ac:dyDescent="0.25">
      <c r="A4192" s="1">
        <v>37794</v>
      </c>
      <c r="B4192">
        <v>0.23871266993525569</v>
      </c>
      <c r="C4192">
        <v>0.15667428828454341</v>
      </c>
      <c r="D4192">
        <v>0.2298521473696459</v>
      </c>
      <c r="E4192">
        <v>0.19527748924890159</v>
      </c>
      <c r="F4192">
        <v>0.24638865193518519</v>
      </c>
    </row>
    <row r="4193" spans="1:6" x14ac:dyDescent="0.25">
      <c r="A4193" s="1">
        <v>37795</v>
      </c>
      <c r="B4193">
        <v>0.23155572734186619</v>
      </c>
      <c r="C4193">
        <v>0.15415524709152259</v>
      </c>
      <c r="D4193">
        <v>0.22107104751772511</v>
      </c>
      <c r="E4193">
        <v>0.18905467833773609</v>
      </c>
      <c r="F4193">
        <v>0.23877108153012411</v>
      </c>
    </row>
    <row r="4194" spans="1:6" x14ac:dyDescent="0.25">
      <c r="A4194" s="1">
        <v>37796</v>
      </c>
      <c r="B4194">
        <v>0.23248412957606299</v>
      </c>
      <c r="C4194">
        <v>0.1580697675423374</v>
      </c>
      <c r="D4194">
        <v>0.2204059051126129</v>
      </c>
      <c r="E4194">
        <v>0.18855374242657069</v>
      </c>
      <c r="F4194">
        <v>0.23657081881737069</v>
      </c>
    </row>
    <row r="4195" spans="1:6" x14ac:dyDescent="0.25">
      <c r="A4195" s="1">
        <v>37797</v>
      </c>
      <c r="B4195">
        <v>0.22615205989980119</v>
      </c>
      <c r="C4195">
        <v>0.15309167387377021</v>
      </c>
      <c r="D4195">
        <v>0.21452799780990381</v>
      </c>
      <c r="E4195">
        <v>0.18086127020234169</v>
      </c>
      <c r="F4195">
        <v>0.22999701452021171</v>
      </c>
    </row>
    <row r="4196" spans="1:6" x14ac:dyDescent="0.25">
      <c r="A4196" s="1">
        <v>37798</v>
      </c>
      <c r="B4196">
        <v>0.22247257643043589</v>
      </c>
      <c r="C4196">
        <v>0.14998618294492919</v>
      </c>
      <c r="D4196">
        <v>0.21213519689017349</v>
      </c>
      <c r="E4196">
        <v>0.18003442297811281</v>
      </c>
      <c r="F4196">
        <v>0.22548744099228341</v>
      </c>
    </row>
    <row r="4197" spans="1:6" x14ac:dyDescent="0.25">
      <c r="A4197" s="1">
        <v>37799</v>
      </c>
      <c r="B4197">
        <v>0.2486951491665266</v>
      </c>
      <c r="C4197">
        <v>0.14627937496372781</v>
      </c>
      <c r="D4197">
        <v>0.2129233449480582</v>
      </c>
      <c r="E4197">
        <v>0.19183293433760731</v>
      </c>
      <c r="F4197">
        <v>0.2200313241238421</v>
      </c>
    </row>
    <row r="4198" spans="1:6" x14ac:dyDescent="0.25">
      <c r="A4198" s="1">
        <v>37800</v>
      </c>
      <c r="B4198">
        <v>0.2422321537013862</v>
      </c>
      <c r="C4198">
        <v>0.14299916434497509</v>
      </c>
      <c r="D4198">
        <v>0.20685146459999679</v>
      </c>
      <c r="E4198">
        <v>0.18522256301754211</v>
      </c>
      <c r="F4198">
        <v>0.2150039831476889</v>
      </c>
    </row>
    <row r="4199" spans="1:6" x14ac:dyDescent="0.25">
      <c r="A4199" s="1">
        <v>37801</v>
      </c>
      <c r="B4199">
        <v>0.24177847849165329</v>
      </c>
      <c r="C4199">
        <v>0.14166243182502281</v>
      </c>
      <c r="D4199">
        <v>0.20564748521020479</v>
      </c>
      <c r="E4199">
        <v>0.1937634006631411</v>
      </c>
      <c r="F4199">
        <v>0.2157422140247266</v>
      </c>
    </row>
    <row r="4200" spans="1:6" x14ac:dyDescent="0.25">
      <c r="A4200" s="1">
        <v>37802</v>
      </c>
      <c r="B4200">
        <v>0.2565846317102321</v>
      </c>
      <c r="C4200">
        <v>0.14625521222033691</v>
      </c>
      <c r="D4200">
        <v>0.2285382688289766</v>
      </c>
      <c r="E4200">
        <v>0.208076271323553</v>
      </c>
      <c r="F4200">
        <v>0.21820881950765789</v>
      </c>
    </row>
    <row r="4201" spans="1:6" x14ac:dyDescent="0.25">
      <c r="A4201" s="1">
        <v>37803</v>
      </c>
      <c r="B4201">
        <v>0.24602095734260421</v>
      </c>
      <c r="C4201">
        <v>0.14338908850606191</v>
      </c>
      <c r="D4201">
        <v>0.21458969074562079</v>
      </c>
      <c r="E4201">
        <v>0.195680391983965</v>
      </c>
      <c r="F4201">
        <v>0.2146496557598202</v>
      </c>
    </row>
    <row r="4202" spans="1:6" x14ac:dyDescent="0.25">
      <c r="A4202" s="1">
        <v>37804</v>
      </c>
      <c r="B4202">
        <v>0.2377306196562754</v>
      </c>
      <c r="C4202">
        <v>0.1407712831365516</v>
      </c>
      <c r="D4202">
        <v>0.2073715914845092</v>
      </c>
      <c r="E4202">
        <v>0.18794271066977561</v>
      </c>
      <c r="F4202">
        <v>0.2102087341887999</v>
      </c>
    </row>
    <row r="4203" spans="1:6" x14ac:dyDescent="0.25">
      <c r="A4203" s="1">
        <v>37805</v>
      </c>
      <c r="B4203">
        <v>0.23096269576305009</v>
      </c>
      <c r="C4203">
        <v>0.13846409420539729</v>
      </c>
      <c r="D4203">
        <v>0.20215189647871681</v>
      </c>
      <c r="E4203">
        <v>0.18060502935558631</v>
      </c>
      <c r="F4203">
        <v>0.2063231972331645</v>
      </c>
    </row>
    <row r="4204" spans="1:6" x14ac:dyDescent="0.25">
      <c r="A4204" s="1">
        <v>37806</v>
      </c>
      <c r="B4204">
        <v>0.2237920711205118</v>
      </c>
      <c r="C4204">
        <v>0.13580736248614131</v>
      </c>
      <c r="D4204">
        <v>0.19556921881595329</v>
      </c>
      <c r="E4204">
        <v>0.17358337053791831</v>
      </c>
      <c r="F4204">
        <v>0.20106274031814009</v>
      </c>
    </row>
    <row r="4205" spans="1:6" x14ac:dyDescent="0.25">
      <c r="A4205" s="1">
        <v>37807</v>
      </c>
      <c r="B4205">
        <v>0.21798474132679629</v>
      </c>
      <c r="C4205">
        <v>0.13341432939702241</v>
      </c>
      <c r="D4205">
        <v>0.18985919106704319</v>
      </c>
      <c r="E4205">
        <v>0.16769679606661231</v>
      </c>
      <c r="F4205">
        <v>0.19644769738604501</v>
      </c>
    </row>
    <row r="4206" spans="1:6" x14ac:dyDescent="0.25">
      <c r="A4206" s="1">
        <v>37808</v>
      </c>
      <c r="B4206">
        <v>0.21170811769623829</v>
      </c>
      <c r="C4206">
        <v>0.1311304499210964</v>
      </c>
      <c r="D4206">
        <v>0.1854207360203565</v>
      </c>
      <c r="E4206">
        <v>0.16118690966829011</v>
      </c>
      <c r="F4206">
        <v>0.1930530005003584</v>
      </c>
    </row>
    <row r="4207" spans="1:6" x14ac:dyDescent="0.25">
      <c r="A4207" s="1">
        <v>37809</v>
      </c>
      <c r="B4207">
        <v>0.20731090574711661</v>
      </c>
      <c r="C4207">
        <v>0.1322297882180779</v>
      </c>
      <c r="D4207">
        <v>0.182308620358548</v>
      </c>
      <c r="E4207">
        <v>0.1566235570368229</v>
      </c>
      <c r="F4207">
        <v>0.1910618464430254</v>
      </c>
    </row>
    <row r="4208" spans="1:6" x14ac:dyDescent="0.25">
      <c r="A4208" s="1">
        <v>37810</v>
      </c>
      <c r="B4208">
        <v>0.20344541782174211</v>
      </c>
      <c r="C4208">
        <v>0.13485386771180041</v>
      </c>
      <c r="D4208">
        <v>0.1795115306690056</v>
      </c>
      <c r="E4208">
        <v>0.15326424686465501</v>
      </c>
      <c r="F4208">
        <v>0.18865992315492319</v>
      </c>
    </row>
    <row r="4209" spans="1:6" x14ac:dyDescent="0.25">
      <c r="A4209" s="1">
        <v>37811</v>
      </c>
      <c r="B4209">
        <v>0.19999624069987129</v>
      </c>
      <c r="C4209">
        <v>0.13283040819773609</v>
      </c>
      <c r="D4209">
        <v>0.17643621064472301</v>
      </c>
      <c r="E4209">
        <v>0.15008158857958839</v>
      </c>
      <c r="F4209">
        <v>0.18598796820633701</v>
      </c>
    </row>
    <row r="4210" spans="1:6" x14ac:dyDescent="0.25">
      <c r="A4210" s="1">
        <v>37812</v>
      </c>
      <c r="B4210">
        <v>0.19729189116420739</v>
      </c>
      <c r="C4210">
        <v>0.13097578430011031</v>
      </c>
      <c r="D4210">
        <v>0.17451514593958939</v>
      </c>
      <c r="E4210">
        <v>0.14737393029452181</v>
      </c>
      <c r="F4210">
        <v>0.1836113978731356</v>
      </c>
    </row>
    <row r="4211" spans="1:6" x14ac:dyDescent="0.25">
      <c r="A4211" s="1">
        <v>37813</v>
      </c>
      <c r="B4211">
        <v>0.19437000242739649</v>
      </c>
      <c r="C4211">
        <v>0.1289415457595656</v>
      </c>
      <c r="D4211">
        <v>0.17153866483627619</v>
      </c>
      <c r="E4211">
        <v>0.1446807257084485</v>
      </c>
      <c r="F4211">
        <v>0.18130780458967441</v>
      </c>
    </row>
    <row r="4212" spans="1:6" x14ac:dyDescent="0.25">
      <c r="A4212" s="1">
        <v>37814</v>
      </c>
      <c r="B4212">
        <v>0.19151966541472359</v>
      </c>
      <c r="C4212">
        <v>0.12703504694504819</v>
      </c>
      <c r="D4212">
        <v>0.17310526883934599</v>
      </c>
      <c r="E4212">
        <v>0.14209564612237521</v>
      </c>
      <c r="F4212">
        <v>0.1841330574600597</v>
      </c>
    </row>
    <row r="4213" spans="1:6" x14ac:dyDescent="0.25">
      <c r="A4213" s="1">
        <v>37815</v>
      </c>
      <c r="B4213">
        <v>0.18749713317130709</v>
      </c>
      <c r="C4213">
        <v>0.124935107440669</v>
      </c>
      <c r="D4213">
        <v>0.17151558146212359</v>
      </c>
      <c r="E4213">
        <v>0.13866790679791419</v>
      </c>
      <c r="F4213">
        <v>0.1809374875081651</v>
      </c>
    </row>
    <row r="4214" spans="1:6" x14ac:dyDescent="0.25">
      <c r="A4214" s="1">
        <v>37816</v>
      </c>
      <c r="B4214">
        <v>0.18424796050662551</v>
      </c>
      <c r="C4214">
        <v>0.1232570184350617</v>
      </c>
      <c r="D4214">
        <v>0.17419337471734131</v>
      </c>
      <c r="E4214">
        <v>0.1359344815678975</v>
      </c>
      <c r="F4214">
        <v>0.1785855391142214</v>
      </c>
    </row>
    <row r="4215" spans="1:6" x14ac:dyDescent="0.25">
      <c r="A4215" s="1">
        <v>37817</v>
      </c>
      <c r="B4215">
        <v>0.18076873930466059</v>
      </c>
      <c r="C4215">
        <v>0.1218172755205032</v>
      </c>
      <c r="D4215">
        <v>0.17316057959506409</v>
      </c>
      <c r="E4215">
        <v>0.13355200605890999</v>
      </c>
      <c r="F4215">
        <v>0.1759414135275392</v>
      </c>
    </row>
    <row r="4216" spans="1:6" x14ac:dyDescent="0.25">
      <c r="A4216" s="1">
        <v>37818</v>
      </c>
      <c r="B4216">
        <v>0.17876531337594309</v>
      </c>
      <c r="C4216">
        <v>0.1203730801337925</v>
      </c>
      <c r="D4216">
        <v>0.17069392236861081</v>
      </c>
      <c r="E4216">
        <v>0.13225388535756161</v>
      </c>
      <c r="F4216">
        <v>0.17539980420197501</v>
      </c>
    </row>
    <row r="4217" spans="1:6" x14ac:dyDescent="0.25">
      <c r="A4217" s="1">
        <v>37819</v>
      </c>
      <c r="B4217">
        <v>0.1767593012403291</v>
      </c>
      <c r="C4217">
        <v>0.12380662447310919</v>
      </c>
      <c r="D4217">
        <v>0.16818098854641281</v>
      </c>
      <c r="E4217">
        <v>0.13095513965621319</v>
      </c>
      <c r="F4217">
        <v>0.17313357949179531</v>
      </c>
    </row>
    <row r="4218" spans="1:6" x14ac:dyDescent="0.25">
      <c r="A4218" s="1">
        <v>37820</v>
      </c>
      <c r="B4218">
        <v>0.1748405162344821</v>
      </c>
      <c r="C4218">
        <v>0.12249671222591969</v>
      </c>
      <c r="D4218">
        <v>0.16570871052826311</v>
      </c>
      <c r="E4218">
        <v>0.1296297811321285</v>
      </c>
      <c r="F4218">
        <v>0.1712600754066122</v>
      </c>
    </row>
    <row r="4219" spans="1:6" x14ac:dyDescent="0.25">
      <c r="A4219" s="1">
        <v>37821</v>
      </c>
      <c r="B4219">
        <v>0.1731484553665662</v>
      </c>
      <c r="C4219">
        <v>0.1212234438143469</v>
      </c>
      <c r="D4219">
        <v>0.16357951761649631</v>
      </c>
      <c r="E4219">
        <v>0.12852879760804359</v>
      </c>
      <c r="F4219">
        <v>0.16956926362912131</v>
      </c>
    </row>
    <row r="4220" spans="1:6" x14ac:dyDescent="0.25">
      <c r="A4220" s="1">
        <v>37822</v>
      </c>
      <c r="B4220">
        <v>0.17111847678707709</v>
      </c>
      <c r="C4220">
        <v>0.1199297852897734</v>
      </c>
      <c r="D4220">
        <v>0.16078010756027161</v>
      </c>
      <c r="E4220">
        <v>0.1271295887841164</v>
      </c>
      <c r="F4220">
        <v>0.1680354261337666</v>
      </c>
    </row>
    <row r="4221" spans="1:6" x14ac:dyDescent="0.25">
      <c r="A4221" s="1">
        <v>37823</v>
      </c>
      <c r="B4221">
        <v>0.16885887326352589</v>
      </c>
      <c r="C4221">
        <v>0.11871592128574771</v>
      </c>
      <c r="D4221">
        <v>0.158896253340679</v>
      </c>
      <c r="E4221">
        <v>0.125557296983456</v>
      </c>
      <c r="F4221">
        <v>0.1703048908928918</v>
      </c>
    </row>
    <row r="4222" spans="1:6" x14ac:dyDescent="0.25">
      <c r="A4222" s="1">
        <v>37824</v>
      </c>
      <c r="B4222">
        <v>0.16723617750188249</v>
      </c>
      <c r="C4222">
        <v>0.11769209489616519</v>
      </c>
      <c r="D4222">
        <v>0.15751917083719411</v>
      </c>
      <c r="E4222">
        <v>0.12426168138390931</v>
      </c>
      <c r="F4222">
        <v>0.16811579904090521</v>
      </c>
    </row>
    <row r="4223" spans="1:6" x14ac:dyDescent="0.25">
      <c r="A4223" s="1">
        <v>37825</v>
      </c>
      <c r="B4223">
        <v>0.16698471348211641</v>
      </c>
      <c r="C4223">
        <v>0.11782759413956791</v>
      </c>
      <c r="D4223">
        <v>0.15729228075730239</v>
      </c>
      <c r="E4223">
        <v>0.1248807866113944</v>
      </c>
      <c r="F4223">
        <v>0.16836735643903769</v>
      </c>
    </row>
    <row r="4224" spans="1:6" x14ac:dyDescent="0.25">
      <c r="A4224" s="1">
        <v>37826</v>
      </c>
      <c r="B4224">
        <v>0.16825350000377801</v>
      </c>
      <c r="C4224">
        <v>0.13060806352228951</v>
      </c>
      <c r="D4224">
        <v>0.1592382630178362</v>
      </c>
      <c r="E4224">
        <v>0.1291781853633131</v>
      </c>
      <c r="F4224">
        <v>0.1683289138371703</v>
      </c>
    </row>
    <row r="4225" spans="1:6" x14ac:dyDescent="0.25">
      <c r="A4225" s="1">
        <v>37827</v>
      </c>
      <c r="B4225">
        <v>0.16687496523209711</v>
      </c>
      <c r="C4225">
        <v>0.1319914037547307</v>
      </c>
      <c r="D4225">
        <v>0.15763081899502221</v>
      </c>
      <c r="E4225">
        <v>0.1275675940203804</v>
      </c>
      <c r="F4225">
        <v>0.16664453454750991</v>
      </c>
    </row>
    <row r="4226" spans="1:6" x14ac:dyDescent="0.25">
      <c r="A4226" s="1">
        <v>37828</v>
      </c>
      <c r="B4226">
        <v>0.16554470632248491</v>
      </c>
      <c r="C4226">
        <v>0.1285291960419665</v>
      </c>
      <c r="D4226">
        <v>0.15596646007859119</v>
      </c>
      <c r="E4226">
        <v>0.1259476276774476</v>
      </c>
      <c r="F4226">
        <v>0.16507092448861879</v>
      </c>
    </row>
    <row r="4227" spans="1:6" x14ac:dyDescent="0.25">
      <c r="A4227" s="1">
        <v>37829</v>
      </c>
      <c r="B4227">
        <v>0.16416013057318601</v>
      </c>
      <c r="C4227">
        <v>0.12651230542598901</v>
      </c>
      <c r="D4227">
        <v>0.1546744920199607</v>
      </c>
      <c r="E4227">
        <v>0.123916211200192</v>
      </c>
      <c r="F4227">
        <v>0.16294077429286391</v>
      </c>
    </row>
    <row r="4228" spans="1:6" x14ac:dyDescent="0.25">
      <c r="A4228" s="1">
        <v>37830</v>
      </c>
      <c r="B4228">
        <v>0.1627798651687147</v>
      </c>
      <c r="C4228">
        <v>0.1247039764538472</v>
      </c>
      <c r="D4228">
        <v>0.1534878431102662</v>
      </c>
      <c r="E4228">
        <v>0.1218891697229362</v>
      </c>
      <c r="F4228">
        <v>0.1646071625586476</v>
      </c>
    </row>
    <row r="4229" spans="1:6" x14ac:dyDescent="0.25">
      <c r="A4229" s="1">
        <v>37831</v>
      </c>
      <c r="B4229">
        <v>0.16164951219789289</v>
      </c>
      <c r="C4229">
        <v>0.123457184192452</v>
      </c>
      <c r="D4229">
        <v>0.15236908575494501</v>
      </c>
      <c r="E4229">
        <v>0.1203448811803476</v>
      </c>
      <c r="F4229">
        <v>0.1823324582588938</v>
      </c>
    </row>
    <row r="4230" spans="1:6" x14ac:dyDescent="0.25">
      <c r="A4230" s="1">
        <v>37832</v>
      </c>
      <c r="B4230">
        <v>0.1603158368862472</v>
      </c>
      <c r="C4230">
        <v>0.121988882686289</v>
      </c>
      <c r="D4230">
        <v>0.15177992883353619</v>
      </c>
      <c r="E4230">
        <v>0.1193742714353393</v>
      </c>
      <c r="F4230">
        <v>0.18611778029312881</v>
      </c>
    </row>
    <row r="4231" spans="1:6" x14ac:dyDescent="0.25">
      <c r="A4231" s="1">
        <v>37833</v>
      </c>
      <c r="B4231">
        <v>0.15939811136241969</v>
      </c>
      <c r="C4231">
        <v>0.1238100723480581</v>
      </c>
      <c r="D4231">
        <v>0.15291743018256421</v>
      </c>
      <c r="E4231">
        <v>0.1185697379577783</v>
      </c>
      <c r="F4231">
        <v>0.18382002805768349</v>
      </c>
    </row>
    <row r="4232" spans="1:6" x14ac:dyDescent="0.25">
      <c r="A4232" s="1">
        <v>37834</v>
      </c>
      <c r="B4232">
        <v>0.1581999642787513</v>
      </c>
      <c r="C4232">
        <v>0.1224164811258928</v>
      </c>
      <c r="D4232">
        <v>0.15157977844929421</v>
      </c>
      <c r="E4232">
        <v>0.1171054585753986</v>
      </c>
      <c r="F4232">
        <v>0.1806793052354303</v>
      </c>
    </row>
    <row r="4233" spans="1:6" x14ac:dyDescent="0.25">
      <c r="A4233" s="1">
        <v>37835</v>
      </c>
      <c r="B4233">
        <v>0.15706819650542769</v>
      </c>
      <c r="C4233">
        <v>0.12107562962975479</v>
      </c>
      <c r="D4233">
        <v>0.150386807567088</v>
      </c>
      <c r="E4233">
        <v>0.11568680419301899</v>
      </c>
      <c r="F4233">
        <v>0.1782147362593309</v>
      </c>
    </row>
    <row r="4234" spans="1:6" x14ac:dyDescent="0.25">
      <c r="A4234" s="1">
        <v>37836</v>
      </c>
      <c r="B4234">
        <v>0.1555309589761239</v>
      </c>
      <c r="C4234">
        <v>0.1199158770950096</v>
      </c>
      <c r="D4234">
        <v>0.1488690493342667</v>
      </c>
      <c r="E4234">
        <v>0.11485062881933129</v>
      </c>
      <c r="F4234">
        <v>0.17653172278907001</v>
      </c>
    </row>
    <row r="4235" spans="1:6" x14ac:dyDescent="0.25">
      <c r="A4235" s="1">
        <v>37837</v>
      </c>
      <c r="B4235">
        <v>0.15623251455026829</v>
      </c>
      <c r="C4235">
        <v>0.1188297546972505</v>
      </c>
      <c r="D4235">
        <v>0.1484374613142114</v>
      </c>
      <c r="E4235">
        <v>0.1143694534456436</v>
      </c>
      <c r="F4235">
        <v>0.17519717085727049</v>
      </c>
    </row>
    <row r="4236" spans="1:6" x14ac:dyDescent="0.25">
      <c r="A4236" s="1">
        <v>37838</v>
      </c>
      <c r="B4236">
        <v>0.15607914702689199</v>
      </c>
      <c r="C4236">
        <v>0.11819640145648</v>
      </c>
      <c r="D4236">
        <v>0.1469051829650268</v>
      </c>
      <c r="E4236">
        <v>0.1128291990035262</v>
      </c>
      <c r="F4236">
        <v>0.17984042168065659</v>
      </c>
    </row>
    <row r="4237" spans="1:6" x14ac:dyDescent="0.25">
      <c r="A4237" s="1">
        <v>37839</v>
      </c>
      <c r="B4237">
        <v>0.16565551161984191</v>
      </c>
      <c r="C4237">
        <v>0.11775112144928319</v>
      </c>
      <c r="D4237">
        <v>0.16535884055363859</v>
      </c>
      <c r="E4237">
        <v>0.1196660637822817</v>
      </c>
      <c r="F4237">
        <v>0.18322257688411669</v>
      </c>
    </row>
    <row r="4238" spans="1:6" x14ac:dyDescent="0.25">
      <c r="A4238" s="1">
        <v>37840</v>
      </c>
      <c r="B4238">
        <v>0.1661863816077836</v>
      </c>
      <c r="C4238">
        <v>0.11653389054463389</v>
      </c>
      <c r="D4238">
        <v>0.16560858189497629</v>
      </c>
      <c r="E4238">
        <v>0.119388185377222</v>
      </c>
      <c r="F4238">
        <v>0.18056885425465749</v>
      </c>
    </row>
    <row r="4239" spans="1:6" x14ac:dyDescent="0.25">
      <c r="A4239" s="1">
        <v>37841</v>
      </c>
      <c r="B4239">
        <v>0.1649320461394812</v>
      </c>
      <c r="C4239">
        <v>0.1156466822632623</v>
      </c>
      <c r="D4239">
        <v>0.16377614814274671</v>
      </c>
      <c r="E4239">
        <v>0.1190962525522011</v>
      </c>
      <c r="F4239">
        <v>0.17933789282910331</v>
      </c>
    </row>
    <row r="4240" spans="1:6" x14ac:dyDescent="0.25">
      <c r="A4240" s="1">
        <v>37842</v>
      </c>
      <c r="B4240">
        <v>0.16327653899989181</v>
      </c>
      <c r="C4240">
        <v>0.1148045803239965</v>
      </c>
      <c r="D4240">
        <v>0.16201339524158079</v>
      </c>
      <c r="E4240">
        <v>0.1179386933014353</v>
      </c>
      <c r="F4240">
        <v>0.18823346986508771</v>
      </c>
    </row>
    <row r="4241" spans="1:6" x14ac:dyDescent="0.25">
      <c r="A4241" s="1">
        <v>37843</v>
      </c>
      <c r="B4241">
        <v>0.1628529805780175</v>
      </c>
      <c r="C4241">
        <v>0.1143962791350121</v>
      </c>
      <c r="D4241">
        <v>0.16080368012976909</v>
      </c>
      <c r="E4241">
        <v>0.1169295112815967</v>
      </c>
      <c r="F4241">
        <v>0.1902215324801301</v>
      </c>
    </row>
    <row r="4242" spans="1:6" x14ac:dyDescent="0.25">
      <c r="A4242" s="1">
        <v>37844</v>
      </c>
      <c r="B4242">
        <v>0.166794077328557</v>
      </c>
      <c r="C4242">
        <v>0.1140129779460277</v>
      </c>
      <c r="D4242">
        <v>0.1627418373583828</v>
      </c>
      <c r="E4242">
        <v>0.119360954261758</v>
      </c>
      <c r="F4242">
        <v>0.18686267201824949</v>
      </c>
    </row>
    <row r="4243" spans="1:6" x14ac:dyDescent="0.25">
      <c r="A4243" s="1">
        <v>37845</v>
      </c>
      <c r="B4243">
        <v>0.16498272025340399</v>
      </c>
      <c r="C4243">
        <v>0.1132824740537669</v>
      </c>
      <c r="D4243">
        <v>0.1603398143861807</v>
      </c>
      <c r="E4243">
        <v>0.1180999179904465</v>
      </c>
      <c r="F4243">
        <v>0.18248996823885599</v>
      </c>
    </row>
    <row r="4244" spans="1:6" x14ac:dyDescent="0.25">
      <c r="A4244" s="1">
        <v>37846</v>
      </c>
      <c r="B4244">
        <v>0.16305412179894049</v>
      </c>
      <c r="C4244">
        <v>0.1125389564628758</v>
      </c>
      <c r="D4244">
        <v>0.1579016212012124</v>
      </c>
      <c r="E4244">
        <v>0.1166857567191351</v>
      </c>
      <c r="F4244">
        <v>0.1829895623362916</v>
      </c>
    </row>
    <row r="4245" spans="1:6" x14ac:dyDescent="0.25">
      <c r="A4245" s="1">
        <v>37847</v>
      </c>
      <c r="B4245">
        <v>0.1602458268035554</v>
      </c>
      <c r="C4245">
        <v>0.1124582065047532</v>
      </c>
      <c r="D4245">
        <v>0.15503806752311769</v>
      </c>
      <c r="E4245">
        <v>0.1161845562181263</v>
      </c>
      <c r="F4245">
        <v>0.17880206628584491</v>
      </c>
    </row>
    <row r="4246" spans="1:6" x14ac:dyDescent="0.25">
      <c r="A4246" s="1">
        <v>37848</v>
      </c>
      <c r="B4246">
        <v>0.15862795402772231</v>
      </c>
      <c r="C4246">
        <v>0.1129267957904995</v>
      </c>
      <c r="D4246">
        <v>0.15272883674742271</v>
      </c>
      <c r="E4246">
        <v>0.1146630908045841</v>
      </c>
      <c r="F4246">
        <v>0.17513906185553299</v>
      </c>
    </row>
    <row r="4247" spans="1:6" x14ac:dyDescent="0.25">
      <c r="A4247" s="1">
        <v>37849</v>
      </c>
      <c r="B4247">
        <v>0.1573333518238082</v>
      </c>
      <c r="C4247">
        <v>0.1166349143817144</v>
      </c>
      <c r="D4247">
        <v>0.15165311299555609</v>
      </c>
      <c r="E4247">
        <v>0.113675332867315</v>
      </c>
      <c r="F4247">
        <v>0.17230842941701621</v>
      </c>
    </row>
    <row r="4248" spans="1:6" x14ac:dyDescent="0.25">
      <c r="A4248" s="1">
        <v>37850</v>
      </c>
      <c r="B4248">
        <v>0.15600266784518499</v>
      </c>
      <c r="C4248">
        <v>0.1153460407933094</v>
      </c>
      <c r="D4248">
        <v>0.15012836735864279</v>
      </c>
      <c r="E4248">
        <v>0.11217355972499909</v>
      </c>
      <c r="F4248">
        <v>0.16984192153126981</v>
      </c>
    </row>
    <row r="4249" spans="1:6" x14ac:dyDescent="0.25">
      <c r="A4249" s="1">
        <v>37851</v>
      </c>
      <c r="B4249">
        <v>0.1566556045562168</v>
      </c>
      <c r="C4249">
        <v>0.11406538638298661</v>
      </c>
      <c r="D4249">
        <v>0.14901213236002739</v>
      </c>
      <c r="E4249">
        <v>0.11152428658268319</v>
      </c>
      <c r="F4249">
        <v>0.16770041364552329</v>
      </c>
    </row>
    <row r="4250" spans="1:6" x14ac:dyDescent="0.25">
      <c r="A4250" s="1">
        <v>37852</v>
      </c>
      <c r="B4250">
        <v>0.156205130679089</v>
      </c>
      <c r="C4250">
        <v>0.1132410655359605</v>
      </c>
      <c r="D4250">
        <v>0.149235326248845</v>
      </c>
      <c r="E4250">
        <v>0.110977266313895</v>
      </c>
      <c r="F4250">
        <v>0.17154517436444669</v>
      </c>
    </row>
    <row r="4251" spans="1:6" x14ac:dyDescent="0.25">
      <c r="A4251" s="1">
        <v>37853</v>
      </c>
      <c r="B4251">
        <v>0.1557727602502369</v>
      </c>
      <c r="C4251">
        <v>0.1124280460587975</v>
      </c>
      <c r="D4251">
        <v>0.14968298822276899</v>
      </c>
      <c r="E4251">
        <v>0.1104402460451069</v>
      </c>
      <c r="F4251">
        <v>0.17373878123721631</v>
      </c>
    </row>
    <row r="4252" spans="1:6" x14ac:dyDescent="0.25">
      <c r="A4252" s="1">
        <v>37854</v>
      </c>
      <c r="B4252">
        <v>0.1548594330526761</v>
      </c>
      <c r="C4252">
        <v>0.1117408009849036</v>
      </c>
      <c r="D4252">
        <v>0.14772404145882029</v>
      </c>
      <c r="E4252">
        <v>0.1093376522062575</v>
      </c>
      <c r="F4252">
        <v>0.17064982952774699</v>
      </c>
    </row>
    <row r="4253" spans="1:6" x14ac:dyDescent="0.25">
      <c r="A4253" s="1">
        <v>37855</v>
      </c>
      <c r="B4253">
        <v>0.1527665367510434</v>
      </c>
      <c r="C4253">
        <v>0.11109396686991389</v>
      </c>
      <c r="D4253">
        <v>0.14621097178073481</v>
      </c>
      <c r="E4253">
        <v>0.1082990577877509</v>
      </c>
      <c r="F4253">
        <v>0.16956284933192459</v>
      </c>
    </row>
    <row r="4254" spans="1:6" x14ac:dyDescent="0.25">
      <c r="A4254" s="1">
        <v>37856</v>
      </c>
      <c r="B4254">
        <v>0.15139522410474571</v>
      </c>
      <c r="C4254">
        <v>0.11663148477312919</v>
      </c>
      <c r="D4254">
        <v>0.14923302261918431</v>
      </c>
      <c r="E4254">
        <v>0.1070150465969209</v>
      </c>
      <c r="F4254">
        <v>0.16900055443908971</v>
      </c>
    </row>
    <row r="4255" spans="1:6" x14ac:dyDescent="0.25">
      <c r="A4255" s="1">
        <v>37857</v>
      </c>
      <c r="B4255">
        <v>0.1501608176578679</v>
      </c>
      <c r="C4255">
        <v>0.1157926863388135</v>
      </c>
      <c r="D4255">
        <v>0.14819964021605139</v>
      </c>
      <c r="E4255">
        <v>0.10620298621882721</v>
      </c>
      <c r="F4255">
        <v>0.16730752871387339</v>
      </c>
    </row>
    <row r="4256" spans="1:6" x14ac:dyDescent="0.25">
      <c r="A4256" s="1">
        <v>37858</v>
      </c>
      <c r="B4256">
        <v>0.14921108230174249</v>
      </c>
      <c r="C4256">
        <v>0.1176625997300285</v>
      </c>
      <c r="D4256">
        <v>0.14708008760015251</v>
      </c>
      <c r="E4256">
        <v>0.1056301552546952</v>
      </c>
      <c r="F4256">
        <v>0.1651391183732725</v>
      </c>
    </row>
    <row r="4257" spans="1:6" x14ac:dyDescent="0.25">
      <c r="A4257" s="1">
        <v>37859</v>
      </c>
      <c r="B4257">
        <v>0.14844555778563839</v>
      </c>
      <c r="C4257">
        <v>0.1160984495467041</v>
      </c>
      <c r="D4257">
        <v>0.14020016687409209</v>
      </c>
      <c r="E4257">
        <v>0.1052859485435101</v>
      </c>
      <c r="F4257">
        <v>0.17299839947633641</v>
      </c>
    </row>
    <row r="4258" spans="1:6" x14ac:dyDescent="0.25">
      <c r="A4258" s="1">
        <v>37860</v>
      </c>
      <c r="B4258">
        <v>0.15215934361436179</v>
      </c>
      <c r="C4258">
        <v>0.11486066922639331</v>
      </c>
      <c r="D4258">
        <v>0.16317130997781901</v>
      </c>
      <c r="E4258">
        <v>0.105095491832325</v>
      </c>
      <c r="F4258">
        <v>0.1743972959640156</v>
      </c>
    </row>
    <row r="4259" spans="1:6" x14ac:dyDescent="0.25">
      <c r="A4259" s="1">
        <v>37861</v>
      </c>
      <c r="B4259">
        <v>0.15154022176838361</v>
      </c>
      <c r="C4259">
        <v>0.11342983359252071</v>
      </c>
      <c r="D4259">
        <v>0.1610115288755736</v>
      </c>
      <c r="E4259">
        <v>0.1044620360256371</v>
      </c>
      <c r="F4259">
        <v>0.1728870831676928</v>
      </c>
    </row>
    <row r="4260" spans="1:6" x14ac:dyDescent="0.25">
      <c r="A4260" s="1">
        <v>37862</v>
      </c>
      <c r="B4260">
        <v>0.16199774569887451</v>
      </c>
      <c r="C4260">
        <v>0.1122835343408381</v>
      </c>
      <c r="D4260">
        <v>0.1699859468471962</v>
      </c>
      <c r="E4260">
        <v>0.10723411722078111</v>
      </c>
      <c r="F4260">
        <v>0.18753503807346661</v>
      </c>
    </row>
    <row r="4261" spans="1:6" x14ac:dyDescent="0.25">
      <c r="A4261" s="1">
        <v>37863</v>
      </c>
      <c r="B4261">
        <v>0.19600198372000821</v>
      </c>
      <c r="C4261">
        <v>0.12003915360954211</v>
      </c>
      <c r="D4261">
        <v>0.1957620408560653</v>
      </c>
      <c r="E4261">
        <v>0.1276238900146012</v>
      </c>
      <c r="F4261">
        <v>0.195560414806977</v>
      </c>
    </row>
    <row r="4262" spans="1:6" x14ac:dyDescent="0.25">
      <c r="A4262" s="1">
        <v>37864</v>
      </c>
      <c r="B4262">
        <v>0.2108411599657718</v>
      </c>
      <c r="C4262">
        <v>0.1231726327124112</v>
      </c>
      <c r="D4262">
        <v>0.2108155963206764</v>
      </c>
      <c r="E4262">
        <v>0.1380356735978128</v>
      </c>
      <c r="F4262">
        <v>0.21206724096758081</v>
      </c>
    </row>
    <row r="4263" spans="1:6" x14ac:dyDescent="0.25">
      <c r="A4263" s="1">
        <v>37865</v>
      </c>
      <c r="B4263">
        <v>0.21086444601319931</v>
      </c>
      <c r="C4263">
        <v>0.12229811898545789</v>
      </c>
      <c r="D4263">
        <v>0.2088830381478029</v>
      </c>
      <c r="E4263">
        <v>0.13803682857098831</v>
      </c>
      <c r="F4263">
        <v>0.2113808148970828</v>
      </c>
    </row>
    <row r="4264" spans="1:6" x14ac:dyDescent="0.25">
      <c r="A4264" s="1">
        <v>37866</v>
      </c>
      <c r="B4264">
        <v>0.20708432308859251</v>
      </c>
      <c r="C4264">
        <v>0.12024598124205819</v>
      </c>
      <c r="D4264">
        <v>0.20767998726101969</v>
      </c>
      <c r="E4264">
        <v>0.13500511814845911</v>
      </c>
      <c r="F4264">
        <v>0.20713251881371611</v>
      </c>
    </row>
    <row r="4265" spans="1:6" x14ac:dyDescent="0.25">
      <c r="A4265" s="1">
        <v>37867</v>
      </c>
      <c r="B4265">
        <v>0.2038955794743306</v>
      </c>
      <c r="C4265">
        <v>0.1184369941835902</v>
      </c>
      <c r="D4265">
        <v>0.20198544701253451</v>
      </c>
      <c r="E4265">
        <v>0.13195715772592989</v>
      </c>
      <c r="F4265">
        <v>0.2034553765765035</v>
      </c>
    </row>
    <row r="4266" spans="1:6" x14ac:dyDescent="0.25">
      <c r="A4266" s="1">
        <v>37868</v>
      </c>
      <c r="B4266">
        <v>0.20078700598158</v>
      </c>
      <c r="C4266">
        <v>0.1173301686471445</v>
      </c>
      <c r="D4266">
        <v>0.19700239367100469</v>
      </c>
      <c r="E4266">
        <v>0.1294214283500551</v>
      </c>
      <c r="F4266">
        <v>0.2058420934255199</v>
      </c>
    </row>
    <row r="4267" spans="1:6" x14ac:dyDescent="0.25">
      <c r="A4267" s="1">
        <v>37869</v>
      </c>
      <c r="B4267">
        <v>0.19831032904055351</v>
      </c>
      <c r="C4267">
        <v>0.1162575896860414</v>
      </c>
      <c r="D4267">
        <v>0.19320604245713449</v>
      </c>
      <c r="E4267">
        <v>0.1270456989741803</v>
      </c>
      <c r="F4267">
        <v>0.20093881027453639</v>
      </c>
    </row>
    <row r="4268" spans="1:6" x14ac:dyDescent="0.25">
      <c r="A4268" s="1">
        <v>37870</v>
      </c>
      <c r="B4268">
        <v>0.19482410342446069</v>
      </c>
      <c r="C4268">
        <v>0.1153495570254067</v>
      </c>
      <c r="D4268">
        <v>0.18850334826359119</v>
      </c>
      <c r="E4268">
        <v>0.1248131370622548</v>
      </c>
      <c r="F4268">
        <v>0.19719448305784851</v>
      </c>
    </row>
    <row r="4269" spans="1:6" x14ac:dyDescent="0.25">
      <c r="A4269" s="1">
        <v>37871</v>
      </c>
      <c r="B4269">
        <v>0.21893081677863019</v>
      </c>
      <c r="C4269">
        <v>0.11456755176203209</v>
      </c>
      <c r="D4269">
        <v>0.20450394741594199</v>
      </c>
      <c r="E4269">
        <v>0.14674531747610539</v>
      </c>
      <c r="F4269">
        <v>0.20265418491845841</v>
      </c>
    </row>
    <row r="4270" spans="1:6" x14ac:dyDescent="0.25">
      <c r="A4270" s="1">
        <v>37872</v>
      </c>
      <c r="B4270">
        <v>0.2237650580665374</v>
      </c>
      <c r="C4270">
        <v>0.1238063090879659</v>
      </c>
      <c r="D4270">
        <v>0.2061031772473676</v>
      </c>
      <c r="E4270">
        <v>0.1525100578747591</v>
      </c>
      <c r="F4270">
        <v>0.21373950022450119</v>
      </c>
    </row>
    <row r="4271" spans="1:6" x14ac:dyDescent="0.25">
      <c r="A4271" s="1">
        <v>37873</v>
      </c>
      <c r="B4271">
        <v>0.2182294208272785</v>
      </c>
      <c r="C4271">
        <v>0.1225128648607169</v>
      </c>
      <c r="D4271">
        <v>0.20349268094853479</v>
      </c>
      <c r="E4271">
        <v>0.14896045585585829</v>
      </c>
      <c r="F4271">
        <v>0.21208357786222079</v>
      </c>
    </row>
    <row r="4272" spans="1:6" x14ac:dyDescent="0.25">
      <c r="A4272" s="1">
        <v>37874</v>
      </c>
      <c r="B4272">
        <v>0.21597615151467861</v>
      </c>
      <c r="C4272">
        <v>0.1241943300804728</v>
      </c>
      <c r="D4272">
        <v>0.20458115514893749</v>
      </c>
      <c r="E4272">
        <v>0.1462231986495299</v>
      </c>
      <c r="F4272">
        <v>0.21825188626917119</v>
      </c>
    </row>
    <row r="4273" spans="1:6" x14ac:dyDescent="0.25">
      <c r="A4273" s="1">
        <v>37875</v>
      </c>
      <c r="B4273">
        <v>0.21226270542526429</v>
      </c>
      <c r="C4273">
        <v>0.1215096347918653</v>
      </c>
      <c r="D4273">
        <v>0.20455682343943021</v>
      </c>
      <c r="E4273">
        <v>0.14212166987476429</v>
      </c>
      <c r="F4273">
        <v>0.21987855105823459</v>
      </c>
    </row>
    <row r="4274" spans="1:6" x14ac:dyDescent="0.25">
      <c r="A4274" s="1">
        <v>37876</v>
      </c>
      <c r="B4274">
        <v>0.21063249113684071</v>
      </c>
      <c r="C4274">
        <v>0.1229659164142865</v>
      </c>
      <c r="D4274">
        <v>0.20165854396343821</v>
      </c>
      <c r="E4274">
        <v>0.14026839962806509</v>
      </c>
      <c r="F4274">
        <v>0.21419577907160001</v>
      </c>
    </row>
    <row r="4275" spans="1:6" x14ac:dyDescent="0.25">
      <c r="A4275" s="1">
        <v>37877</v>
      </c>
      <c r="B4275">
        <v>0.20632886809524131</v>
      </c>
      <c r="C4275">
        <v>0.1201294547968423</v>
      </c>
      <c r="D4275">
        <v>0.19649823912031139</v>
      </c>
      <c r="E4275">
        <v>0.13657789730576339</v>
      </c>
      <c r="F4275">
        <v>0.209686682426136</v>
      </c>
    </row>
    <row r="4276" spans="1:6" x14ac:dyDescent="0.25">
      <c r="A4276" s="1">
        <v>37878</v>
      </c>
      <c r="B4276">
        <v>0.20237188475043241</v>
      </c>
      <c r="C4276">
        <v>0.1179126560662437</v>
      </c>
      <c r="D4276">
        <v>0.1916065061342912</v>
      </c>
      <c r="E4276">
        <v>0.1335783968759259</v>
      </c>
      <c r="F4276">
        <v>0.20626687143539671</v>
      </c>
    </row>
    <row r="4277" spans="1:6" x14ac:dyDescent="0.25">
      <c r="A4277" s="1">
        <v>37879</v>
      </c>
      <c r="B4277">
        <v>0.19914216668794729</v>
      </c>
      <c r="C4277">
        <v>0.11683417315961429</v>
      </c>
      <c r="D4277">
        <v>0.18782179066786131</v>
      </c>
      <c r="E4277">
        <v>0.1315578166152728</v>
      </c>
      <c r="F4277">
        <v>0.20192152073961839</v>
      </c>
    </row>
    <row r="4278" spans="1:6" x14ac:dyDescent="0.25">
      <c r="A4278" s="1">
        <v>37880</v>
      </c>
      <c r="B4278">
        <v>0.19637594767782679</v>
      </c>
      <c r="C4278">
        <v>0.1151301532827908</v>
      </c>
      <c r="D4278">
        <v>0.18440186457067079</v>
      </c>
      <c r="E4278">
        <v>0.12949909628669781</v>
      </c>
      <c r="F4278">
        <v>0.19772016740461329</v>
      </c>
    </row>
    <row r="4279" spans="1:6" x14ac:dyDescent="0.25">
      <c r="A4279" s="1">
        <v>37881</v>
      </c>
      <c r="B4279">
        <v>0.1922909878973959</v>
      </c>
      <c r="C4279">
        <v>0.1137036558841942</v>
      </c>
      <c r="D4279">
        <v>0.180626628109639</v>
      </c>
      <c r="E4279">
        <v>0.1264783307014638</v>
      </c>
      <c r="F4279">
        <v>0.19380652452602021</v>
      </c>
    </row>
    <row r="4280" spans="1:6" x14ac:dyDescent="0.25">
      <c r="A4280" s="1">
        <v>37882</v>
      </c>
      <c r="B4280">
        <v>0.18957099924625981</v>
      </c>
      <c r="C4280">
        <v>0.1127371331958214</v>
      </c>
      <c r="D4280">
        <v>0.17776478247458949</v>
      </c>
      <c r="E4280">
        <v>0.1248099343654758</v>
      </c>
      <c r="F4280">
        <v>0.1905269235289424</v>
      </c>
    </row>
    <row r="4281" spans="1:6" x14ac:dyDescent="0.25">
      <c r="A4281" s="1">
        <v>37883</v>
      </c>
      <c r="B4281">
        <v>0.1874225623192618</v>
      </c>
      <c r="C4281">
        <v>0.1117966379047089</v>
      </c>
      <c r="D4281">
        <v>0.17541729854166749</v>
      </c>
      <c r="E4281">
        <v>0.1233715380294879</v>
      </c>
      <c r="F4281">
        <v>0.18830193791647989</v>
      </c>
    </row>
    <row r="4282" spans="1:6" x14ac:dyDescent="0.25">
      <c r="A4282" s="1">
        <v>37884</v>
      </c>
      <c r="B4282">
        <v>0.18236389864927899</v>
      </c>
      <c r="C4282">
        <v>0.111400328054739</v>
      </c>
      <c r="D4282">
        <v>0.171690145442502</v>
      </c>
      <c r="E4282">
        <v>0.1211039752782635</v>
      </c>
      <c r="F4282">
        <v>0.18568032028461909</v>
      </c>
    </row>
    <row r="4283" spans="1:6" x14ac:dyDescent="0.25">
      <c r="A4283" s="1">
        <v>37885</v>
      </c>
      <c r="B4283">
        <v>0.20633885566895149</v>
      </c>
      <c r="C4283">
        <v>0.11103175793079639</v>
      </c>
      <c r="D4283">
        <v>0.18538586468376189</v>
      </c>
      <c r="E4283">
        <v>0.1399751625270392</v>
      </c>
      <c r="F4283">
        <v>0.19148262507544009</v>
      </c>
    </row>
    <row r="4284" spans="1:6" x14ac:dyDescent="0.25">
      <c r="A4284" s="1">
        <v>37886</v>
      </c>
      <c r="B4284">
        <v>0.20671281414884021</v>
      </c>
      <c r="C4284">
        <v>0.1102749419975753</v>
      </c>
      <c r="D4284">
        <v>0.18318633277847909</v>
      </c>
      <c r="E4284">
        <v>0.1414709873833431</v>
      </c>
      <c r="F4284">
        <v>0.18891875143378559</v>
      </c>
    </row>
    <row r="4285" spans="1:6" x14ac:dyDescent="0.25">
      <c r="A4285" s="1">
        <v>37887</v>
      </c>
      <c r="B4285">
        <v>0.2046261593680273</v>
      </c>
      <c r="C4285">
        <v>0.10956949592736789</v>
      </c>
      <c r="D4285">
        <v>0.18106344731293139</v>
      </c>
      <c r="E4285">
        <v>0.13941615436148791</v>
      </c>
      <c r="F4285">
        <v>0.18630892459307899</v>
      </c>
    </row>
    <row r="4286" spans="1:6" x14ac:dyDescent="0.25">
      <c r="A4286" s="1">
        <v>37888</v>
      </c>
      <c r="B4286">
        <v>0.20189677481027751</v>
      </c>
      <c r="C4286">
        <v>0.10896695159600329</v>
      </c>
      <c r="D4286">
        <v>0.17763536536036911</v>
      </c>
      <c r="E4286">
        <v>0.13650453035745591</v>
      </c>
      <c r="F4286">
        <v>0.18341377852941229</v>
      </c>
    </row>
    <row r="4287" spans="1:6" x14ac:dyDescent="0.25">
      <c r="A4287" s="1">
        <v>37889</v>
      </c>
      <c r="B4287">
        <v>0.19939886424782971</v>
      </c>
      <c r="C4287">
        <v>0.11864213793854669</v>
      </c>
      <c r="D4287">
        <v>0.175357472989839</v>
      </c>
      <c r="E4287">
        <v>0.13523263427555809</v>
      </c>
      <c r="F4287">
        <v>0.18113881479823779</v>
      </c>
    </row>
    <row r="4288" spans="1:6" x14ac:dyDescent="0.25">
      <c r="A4288" s="1">
        <v>37890</v>
      </c>
      <c r="B4288">
        <v>0.1972166177542109</v>
      </c>
      <c r="C4288">
        <v>0.12715097711891921</v>
      </c>
      <c r="D4288">
        <v>0.1740095580202958</v>
      </c>
      <c r="E4288">
        <v>0.13419125540768409</v>
      </c>
      <c r="F4288">
        <v>0.1796853895286018</v>
      </c>
    </row>
    <row r="4289" spans="1:6" x14ac:dyDescent="0.25">
      <c r="A4289" s="1">
        <v>37891</v>
      </c>
      <c r="B4289">
        <v>0.19453528742321211</v>
      </c>
      <c r="C4289">
        <v>0.12740682418842261</v>
      </c>
      <c r="D4289">
        <v>0.172000918964096</v>
      </c>
      <c r="E4289">
        <v>0.1316261475242417</v>
      </c>
      <c r="F4289">
        <v>0.17779637874333701</v>
      </c>
    </row>
    <row r="4290" spans="1:6" x14ac:dyDescent="0.25">
      <c r="A4290" s="1">
        <v>37892</v>
      </c>
      <c r="B4290">
        <v>0.1919868355310814</v>
      </c>
      <c r="C4290">
        <v>0.12555602567524329</v>
      </c>
      <c r="D4290">
        <v>0.16943235732010881</v>
      </c>
      <c r="E4290">
        <v>0.12968485318440251</v>
      </c>
      <c r="F4290">
        <v>0.17610454197457809</v>
      </c>
    </row>
    <row r="4291" spans="1:6" x14ac:dyDescent="0.25">
      <c r="A4291" s="1">
        <v>37893</v>
      </c>
      <c r="B4291">
        <v>0.18907318210694829</v>
      </c>
      <c r="C4291">
        <v>0.1215556666211927</v>
      </c>
      <c r="D4291">
        <v>0.16738911570210141</v>
      </c>
      <c r="E4291">
        <v>0.1272572179612434</v>
      </c>
      <c r="F4291">
        <v>0.1757524975979661</v>
      </c>
    </row>
    <row r="4292" spans="1:6" x14ac:dyDescent="0.25">
      <c r="A4292" s="1">
        <v>37894</v>
      </c>
      <c r="B4292">
        <v>0.1866478605556898</v>
      </c>
      <c r="C4292">
        <v>0.1192457698201589</v>
      </c>
      <c r="D4292">
        <v>0.16583916100553189</v>
      </c>
      <c r="E4292">
        <v>0.12534297222009699</v>
      </c>
      <c r="F4292">
        <v>0.17654221974870829</v>
      </c>
    </row>
    <row r="4293" spans="1:6" x14ac:dyDescent="0.25">
      <c r="A4293" s="1">
        <v>37895</v>
      </c>
      <c r="B4293">
        <v>0.18527403623286501</v>
      </c>
      <c r="C4293">
        <v>0.1173805768982645</v>
      </c>
      <c r="D4293">
        <v>0.16442897345130339</v>
      </c>
      <c r="E4293">
        <v>0.1241183705031428</v>
      </c>
      <c r="F4293">
        <v>0.17533814523618749</v>
      </c>
    </row>
    <row r="4294" spans="1:6" x14ac:dyDescent="0.25">
      <c r="A4294" s="1">
        <v>37896</v>
      </c>
      <c r="B4294">
        <v>0.18410063566051199</v>
      </c>
      <c r="C4294">
        <v>0.1157967373044488</v>
      </c>
      <c r="D4294">
        <v>0.1631206795731624</v>
      </c>
      <c r="E4294">
        <v>0.1225894867681057</v>
      </c>
      <c r="F4294">
        <v>0.17441980487533651</v>
      </c>
    </row>
    <row r="4295" spans="1:6" x14ac:dyDescent="0.25">
      <c r="A4295" s="1">
        <v>37897</v>
      </c>
      <c r="B4295">
        <v>0.18317130261062611</v>
      </c>
      <c r="C4295">
        <v>0.1138382452197714</v>
      </c>
      <c r="D4295">
        <v>0.16219559129936501</v>
      </c>
      <c r="E4295">
        <v>0.12133722997689091</v>
      </c>
      <c r="F4295">
        <v>0.1845905821164005</v>
      </c>
    </row>
    <row r="4296" spans="1:6" x14ac:dyDescent="0.25">
      <c r="A4296" s="1">
        <v>37898</v>
      </c>
      <c r="B4296">
        <v>0.18329865305908191</v>
      </c>
      <c r="C4296">
        <v>0.1164024363597429</v>
      </c>
      <c r="D4296">
        <v>0.16319244555558191</v>
      </c>
      <c r="E4296">
        <v>0.12604679195564919</v>
      </c>
      <c r="F4296">
        <v>0.18806890729809839</v>
      </c>
    </row>
    <row r="4297" spans="1:6" x14ac:dyDescent="0.25">
      <c r="A4297" s="1">
        <v>37899</v>
      </c>
      <c r="B4297">
        <v>0.19234410695581361</v>
      </c>
      <c r="C4297">
        <v>0.12114196996546781</v>
      </c>
      <c r="D4297">
        <v>0.16946536364158599</v>
      </c>
      <c r="E4297">
        <v>0.14035197893440771</v>
      </c>
      <c r="F4297">
        <v>0.18789338632595021</v>
      </c>
    </row>
    <row r="4298" spans="1:6" x14ac:dyDescent="0.25">
      <c r="A4298" s="1">
        <v>37900</v>
      </c>
      <c r="B4298">
        <v>0.19233703188909421</v>
      </c>
      <c r="C4298">
        <v>0.1226931493740698</v>
      </c>
      <c r="D4298">
        <v>0.17221074532768779</v>
      </c>
      <c r="E4298">
        <v>0.1442429594328915</v>
      </c>
      <c r="F4298">
        <v>0.18744326612215631</v>
      </c>
    </row>
    <row r="4299" spans="1:6" x14ac:dyDescent="0.25">
      <c r="A4299" s="1">
        <v>37901</v>
      </c>
      <c r="B4299">
        <v>0.1920516015720217</v>
      </c>
      <c r="C4299">
        <v>0.122579260289521</v>
      </c>
      <c r="D4299">
        <v>0.17383004826245069</v>
      </c>
      <c r="E4299">
        <v>0.14399441468395011</v>
      </c>
      <c r="F4299">
        <v>0.18748004580868899</v>
      </c>
    </row>
    <row r="4300" spans="1:6" x14ac:dyDescent="0.25">
      <c r="A4300" s="1">
        <v>37902</v>
      </c>
      <c r="B4300">
        <v>0.21178219467060591</v>
      </c>
      <c r="C4300">
        <v>0.1237506626734885</v>
      </c>
      <c r="D4300">
        <v>0.19072987239689779</v>
      </c>
      <c r="E4300">
        <v>0.15927056397177469</v>
      </c>
      <c r="F4300">
        <v>0.18787468181960579</v>
      </c>
    </row>
    <row r="4301" spans="1:6" x14ac:dyDescent="0.25">
      <c r="A4301" s="1">
        <v>37903</v>
      </c>
      <c r="B4301">
        <v>0.22725558595921769</v>
      </c>
      <c r="C4301">
        <v>0.13097421635121231</v>
      </c>
      <c r="D4301">
        <v>0.20955972501965869</v>
      </c>
      <c r="E4301">
        <v>0.17169283236995139</v>
      </c>
      <c r="F4301">
        <v>0.19082247988976561</v>
      </c>
    </row>
    <row r="4302" spans="1:6" x14ac:dyDescent="0.25">
      <c r="A4302" s="1">
        <v>37904</v>
      </c>
      <c r="B4302">
        <v>0.22508271243000419</v>
      </c>
      <c r="C4302">
        <v>0.1308101360174343</v>
      </c>
      <c r="D4302">
        <v>0.20870466650109451</v>
      </c>
      <c r="E4302">
        <v>0.1687414276208834</v>
      </c>
      <c r="F4302">
        <v>0.1884171920162975</v>
      </c>
    </row>
    <row r="4303" spans="1:6" x14ac:dyDescent="0.25">
      <c r="A4303" s="1">
        <v>37905</v>
      </c>
      <c r="B4303">
        <v>0.2218533717593342</v>
      </c>
      <c r="C4303">
        <v>0.13377622591645999</v>
      </c>
      <c r="D4303">
        <v>0.20527875398449419</v>
      </c>
      <c r="E4303">
        <v>0.16508333907800871</v>
      </c>
      <c r="F4303">
        <v>0.18619836220606559</v>
      </c>
    </row>
    <row r="4304" spans="1:6" x14ac:dyDescent="0.25">
      <c r="A4304" s="1">
        <v>37906</v>
      </c>
      <c r="B4304">
        <v>0.21876158966424319</v>
      </c>
      <c r="C4304">
        <v>0.13275652223074011</v>
      </c>
      <c r="D4304">
        <v>0.20248794785087271</v>
      </c>
      <c r="E4304">
        <v>0.1615912738871374</v>
      </c>
      <c r="F4304">
        <v>0.1842133785496797</v>
      </c>
    </row>
    <row r="4305" spans="1:6" x14ac:dyDescent="0.25">
      <c r="A4305" s="1">
        <v>37907</v>
      </c>
      <c r="B4305">
        <v>0.21535699980253861</v>
      </c>
      <c r="C4305">
        <v>0.13794561462395169</v>
      </c>
      <c r="D4305">
        <v>0.19832005604742189</v>
      </c>
      <c r="E4305">
        <v>0.1565237616894255</v>
      </c>
      <c r="F4305">
        <v>0.18154726018448919</v>
      </c>
    </row>
    <row r="4306" spans="1:6" x14ac:dyDescent="0.25">
      <c r="A4306" s="1">
        <v>37908</v>
      </c>
      <c r="B4306">
        <v>0.21136031249886639</v>
      </c>
      <c r="C4306">
        <v>0.13487531807553571</v>
      </c>
      <c r="D4306">
        <v>0.19393198364078251</v>
      </c>
      <c r="E4306">
        <v>0.15201640194813021</v>
      </c>
      <c r="F4306">
        <v>0.1792455097911429</v>
      </c>
    </row>
    <row r="4307" spans="1:6" x14ac:dyDescent="0.25">
      <c r="A4307" s="1">
        <v>37909</v>
      </c>
      <c r="B4307">
        <v>0.2066162614391488</v>
      </c>
      <c r="C4307">
        <v>0.13151790574387009</v>
      </c>
      <c r="D4307">
        <v>0.18929117200780221</v>
      </c>
      <c r="E4307">
        <v>0.14790784391317119</v>
      </c>
      <c r="F4307">
        <v>0.1769446634570479</v>
      </c>
    </row>
    <row r="4308" spans="1:6" x14ac:dyDescent="0.25">
      <c r="A4308" s="1">
        <v>37910</v>
      </c>
      <c r="B4308">
        <v>0.20328672872305559</v>
      </c>
      <c r="C4308">
        <v>0.12888051370996409</v>
      </c>
      <c r="D4308">
        <v>0.18631924499975361</v>
      </c>
      <c r="E4308">
        <v>0.14462481016220841</v>
      </c>
      <c r="F4308">
        <v>0.1751857318909795</v>
      </c>
    </row>
    <row r="4309" spans="1:6" x14ac:dyDescent="0.25">
      <c r="A4309" s="1">
        <v>37911</v>
      </c>
      <c r="B4309">
        <v>0.19990151990034549</v>
      </c>
      <c r="C4309">
        <v>0.12561029801231469</v>
      </c>
      <c r="D4309">
        <v>0.18267929634682589</v>
      </c>
      <c r="E4309">
        <v>0.1408965052652858</v>
      </c>
      <c r="F4309">
        <v>0.17282150078311501</v>
      </c>
    </row>
    <row r="4310" spans="1:6" x14ac:dyDescent="0.25">
      <c r="A4310" s="1">
        <v>37912</v>
      </c>
      <c r="B4310">
        <v>0.1967820285722677</v>
      </c>
      <c r="C4310">
        <v>0.1226272074695909</v>
      </c>
      <c r="D4310">
        <v>0.179200945157173</v>
      </c>
      <c r="E4310">
        <v>0.13729105510757539</v>
      </c>
      <c r="F4310">
        <v>0.17071437683539631</v>
      </c>
    </row>
    <row r="4311" spans="1:6" x14ac:dyDescent="0.25">
      <c r="A4311" s="1">
        <v>37913</v>
      </c>
      <c r="B4311">
        <v>0.1940379143870099</v>
      </c>
      <c r="C4311">
        <v>0.1199296022955247</v>
      </c>
      <c r="D4311">
        <v>0.17761037371730071</v>
      </c>
      <c r="E4311">
        <v>0.13437335200867501</v>
      </c>
      <c r="F4311">
        <v>0.16904926548195409</v>
      </c>
    </row>
    <row r="4312" spans="1:6" x14ac:dyDescent="0.25">
      <c r="A4312" s="1">
        <v>37914</v>
      </c>
      <c r="B4312">
        <v>0.19216191015095149</v>
      </c>
      <c r="C4312">
        <v>0.1185288852070666</v>
      </c>
      <c r="D4312">
        <v>0.17575196313167379</v>
      </c>
      <c r="E4312">
        <v>0.1325919696670739</v>
      </c>
      <c r="F4312">
        <v>0.16769710173986779</v>
      </c>
    </row>
    <row r="4313" spans="1:6" x14ac:dyDescent="0.25">
      <c r="A4313" s="1">
        <v>37915</v>
      </c>
      <c r="B4313">
        <v>0.19036694039765159</v>
      </c>
      <c r="C4313">
        <v>0.1171298804473755</v>
      </c>
      <c r="D4313">
        <v>0.17406589297157871</v>
      </c>
      <c r="E4313">
        <v>0.13085746232547291</v>
      </c>
      <c r="F4313">
        <v>0.1664003226131664</v>
      </c>
    </row>
    <row r="4314" spans="1:6" x14ac:dyDescent="0.25">
      <c r="A4314" s="1">
        <v>37916</v>
      </c>
      <c r="B4314">
        <v>0.1870709700775687</v>
      </c>
      <c r="C4314">
        <v>0.1154658416537119</v>
      </c>
      <c r="D4314">
        <v>0.1709500861491785</v>
      </c>
      <c r="E4314">
        <v>0.12678304888984179</v>
      </c>
      <c r="F4314">
        <v>0.16514608361209041</v>
      </c>
    </row>
    <row r="4315" spans="1:6" x14ac:dyDescent="0.25">
      <c r="A4315" s="1">
        <v>37917</v>
      </c>
      <c r="B4315">
        <v>0.1854262123973395</v>
      </c>
      <c r="C4315">
        <v>0.11465590031002811</v>
      </c>
      <c r="D4315">
        <v>0.16899478014628591</v>
      </c>
      <c r="E4315">
        <v>0.12524553831850421</v>
      </c>
      <c r="F4315">
        <v>0.16384908499142611</v>
      </c>
    </row>
    <row r="4316" spans="1:6" x14ac:dyDescent="0.25">
      <c r="A4316" s="1">
        <v>37918</v>
      </c>
      <c r="B4316">
        <v>0.18306111075324441</v>
      </c>
      <c r="C4316">
        <v>0.1135908093682608</v>
      </c>
      <c r="D4316">
        <v>0.16657125866783559</v>
      </c>
      <c r="E4316">
        <v>0.124156428474596</v>
      </c>
      <c r="F4316">
        <v>0.16228447336395249</v>
      </c>
    </row>
    <row r="4317" spans="1:6" x14ac:dyDescent="0.25">
      <c r="A4317" s="1">
        <v>37919</v>
      </c>
      <c r="B4317">
        <v>0.18106421181056309</v>
      </c>
      <c r="C4317">
        <v>0.1125859923990962</v>
      </c>
      <c r="D4317">
        <v>0.1643743016901269</v>
      </c>
      <c r="E4317">
        <v>0.1227701538746899</v>
      </c>
      <c r="F4317">
        <v>0.16043913114047589</v>
      </c>
    </row>
    <row r="4318" spans="1:6" x14ac:dyDescent="0.25">
      <c r="A4318" s="1">
        <v>37920</v>
      </c>
      <c r="B4318">
        <v>0.17915046245303931</v>
      </c>
      <c r="C4318">
        <v>0.1169054164786632</v>
      </c>
      <c r="D4318">
        <v>0.16292818308128379</v>
      </c>
      <c r="E4318">
        <v>0.1209551924191461</v>
      </c>
      <c r="F4318">
        <v>0.15920953702681759</v>
      </c>
    </row>
    <row r="4319" spans="1:6" x14ac:dyDescent="0.25">
      <c r="A4319" s="1">
        <v>37921</v>
      </c>
      <c r="B4319">
        <v>0.17790432025465711</v>
      </c>
      <c r="C4319">
        <v>0.1187780191498</v>
      </c>
      <c r="D4319">
        <v>0.16264906128188319</v>
      </c>
      <c r="E4319">
        <v>0.1197470723738215</v>
      </c>
      <c r="F4319">
        <v>0.15875867810897451</v>
      </c>
    </row>
    <row r="4320" spans="1:6" x14ac:dyDescent="0.25">
      <c r="A4320" s="1">
        <v>37922</v>
      </c>
      <c r="B4320">
        <v>0.17636662263047559</v>
      </c>
      <c r="C4320">
        <v>0.116911524396957</v>
      </c>
      <c r="D4320">
        <v>0.161782586659728</v>
      </c>
      <c r="E4320">
        <v>0.118868690538214</v>
      </c>
      <c r="F4320">
        <v>0.1582505114988236</v>
      </c>
    </row>
    <row r="4321" spans="1:6" x14ac:dyDescent="0.25">
      <c r="A4321" s="1">
        <v>37923</v>
      </c>
      <c r="B4321">
        <v>0.17547512879642399</v>
      </c>
      <c r="C4321">
        <v>0.1148540278118954</v>
      </c>
      <c r="D4321">
        <v>0.1608990621874638</v>
      </c>
      <c r="E4321">
        <v>0.1182206077203462</v>
      </c>
      <c r="F4321">
        <v>0.15796488783508739</v>
      </c>
    </row>
    <row r="4322" spans="1:6" x14ac:dyDescent="0.25">
      <c r="A4322" s="1">
        <v>37924</v>
      </c>
      <c r="B4322">
        <v>0.17450402727792691</v>
      </c>
      <c r="C4322">
        <v>0.11366190356939709</v>
      </c>
      <c r="D4322">
        <v>0.16021747799581379</v>
      </c>
      <c r="E4322">
        <v>0.1174778297194139</v>
      </c>
      <c r="F4322">
        <v>0.15758981024732241</v>
      </c>
    </row>
    <row r="4323" spans="1:6" x14ac:dyDescent="0.25">
      <c r="A4323" s="1">
        <v>37925</v>
      </c>
      <c r="B4323">
        <v>0.1735484430008091</v>
      </c>
      <c r="C4323">
        <v>0.11250299850498099</v>
      </c>
      <c r="D4323">
        <v>0.15947578742118501</v>
      </c>
      <c r="E4323">
        <v>0.1167825517184817</v>
      </c>
      <c r="F4323">
        <v>0.15724050189032651</v>
      </c>
    </row>
    <row r="4324" spans="1:6" x14ac:dyDescent="0.25">
      <c r="A4324" s="1">
        <v>37926</v>
      </c>
      <c r="B4324">
        <v>0.17286010010300171</v>
      </c>
      <c r="C4324">
        <v>0.1114410112487841</v>
      </c>
      <c r="D4324">
        <v>0.15897830817323769</v>
      </c>
      <c r="E4324">
        <v>0.11623039871754939</v>
      </c>
      <c r="F4324">
        <v>0.15712863113026521</v>
      </c>
    </row>
    <row r="4325" spans="1:6" x14ac:dyDescent="0.25">
      <c r="A4325" s="1">
        <v>37927</v>
      </c>
      <c r="B4325">
        <v>0.17164838411281649</v>
      </c>
      <c r="C4325">
        <v>0.1101709102497007</v>
      </c>
      <c r="D4325">
        <v>0.15780369532784649</v>
      </c>
      <c r="E4325">
        <v>0.11522849186759811</v>
      </c>
      <c r="F4325">
        <v>0.15693209168990921</v>
      </c>
    </row>
    <row r="4326" spans="1:6" x14ac:dyDescent="0.25">
      <c r="A4326" s="1">
        <v>37928</v>
      </c>
      <c r="B4326">
        <v>0.17048063363987279</v>
      </c>
      <c r="C4326">
        <v>0.10896279555198719</v>
      </c>
      <c r="D4326">
        <v>0.15668386971649759</v>
      </c>
      <c r="E4326">
        <v>0.1142909600176467</v>
      </c>
      <c r="F4326">
        <v>0.15673170609570711</v>
      </c>
    </row>
    <row r="4327" spans="1:6" x14ac:dyDescent="0.25">
      <c r="A4327" s="1">
        <v>37929</v>
      </c>
      <c r="B4327">
        <v>0.16907908968698579</v>
      </c>
      <c r="C4327">
        <v>0.10758869516333811</v>
      </c>
      <c r="D4327">
        <v>0.15682503302310141</v>
      </c>
      <c r="E4327">
        <v>0.1128378305713164</v>
      </c>
      <c r="F4327">
        <v>0.15645794243879721</v>
      </c>
    </row>
    <row r="4328" spans="1:6" x14ac:dyDescent="0.25">
      <c r="A4328" s="1">
        <v>37930</v>
      </c>
      <c r="B4328">
        <v>0.16800102891656329</v>
      </c>
      <c r="C4328">
        <v>0.1074908936649896</v>
      </c>
      <c r="D4328">
        <v>0.15577161990367761</v>
      </c>
      <c r="E4328">
        <v>0.11207645599590391</v>
      </c>
      <c r="F4328">
        <v>0.15638083944276809</v>
      </c>
    </row>
    <row r="4329" spans="1:6" x14ac:dyDescent="0.25">
      <c r="A4329" s="1">
        <v>37931</v>
      </c>
      <c r="B4329">
        <v>0.167236761249589</v>
      </c>
      <c r="C4329">
        <v>0.1080290510707506</v>
      </c>
      <c r="D4329">
        <v>0.15538788763531761</v>
      </c>
      <c r="E4329">
        <v>0.11115883142049129</v>
      </c>
      <c r="F4329">
        <v>0.15649604413904661</v>
      </c>
    </row>
    <row r="4330" spans="1:6" x14ac:dyDescent="0.25">
      <c r="A4330" s="1">
        <v>37932</v>
      </c>
      <c r="B4330">
        <v>0.1681447089614572</v>
      </c>
      <c r="C4330">
        <v>0.1142948978487618</v>
      </c>
      <c r="D4330">
        <v>0.15781395908034809</v>
      </c>
      <c r="E4330">
        <v>0.11314791687466361</v>
      </c>
      <c r="F4330">
        <v>0.156962665625963</v>
      </c>
    </row>
    <row r="4331" spans="1:6" x14ac:dyDescent="0.25">
      <c r="A4331" s="1">
        <v>37933</v>
      </c>
      <c r="B4331">
        <v>0.1707007225351039</v>
      </c>
      <c r="C4331">
        <v>0.12620301613387799</v>
      </c>
      <c r="D4331">
        <v>0.1597713288673272</v>
      </c>
      <c r="E4331">
        <v>0.1193471434164585</v>
      </c>
      <c r="F4331">
        <v>0.15745690899135789</v>
      </c>
    </row>
    <row r="4332" spans="1:6" x14ac:dyDescent="0.25">
      <c r="A4332" s="1">
        <v>37934</v>
      </c>
      <c r="B4332">
        <v>0.17097386978884091</v>
      </c>
      <c r="C4332">
        <v>0.12831155330098451</v>
      </c>
      <c r="D4332">
        <v>0.16032149884281349</v>
      </c>
      <c r="E4332">
        <v>0.1209487789281825</v>
      </c>
      <c r="F4332">
        <v>0.15873140190474511</v>
      </c>
    </row>
    <row r="4333" spans="1:6" x14ac:dyDescent="0.25">
      <c r="A4333" s="1">
        <v>37935</v>
      </c>
      <c r="B4333">
        <v>0.1725767583753928</v>
      </c>
      <c r="C4333">
        <v>0.1329218125301676</v>
      </c>
      <c r="D4333">
        <v>0.1614117004516058</v>
      </c>
      <c r="E4333">
        <v>0.12464906583579349</v>
      </c>
      <c r="F4333">
        <v>0.1596087275012805</v>
      </c>
    </row>
    <row r="4334" spans="1:6" x14ac:dyDescent="0.25">
      <c r="A4334" s="1">
        <v>37936</v>
      </c>
      <c r="B4334">
        <v>0.17302313709797021</v>
      </c>
      <c r="C4334">
        <v>0.13147081474185021</v>
      </c>
      <c r="D4334">
        <v>0.16122546145392169</v>
      </c>
      <c r="E4334">
        <v>0.1260046498876865</v>
      </c>
      <c r="F4334">
        <v>0.15929196788282141</v>
      </c>
    </row>
    <row r="4335" spans="1:6" x14ac:dyDescent="0.25">
      <c r="A4335" s="1">
        <v>37937</v>
      </c>
      <c r="B4335">
        <v>0.1717570498153948</v>
      </c>
      <c r="C4335">
        <v>0.12741762075596469</v>
      </c>
      <c r="D4335">
        <v>0.16070841793247059</v>
      </c>
      <c r="E4335">
        <v>0.124084227899436</v>
      </c>
      <c r="F4335">
        <v>0.1586704796221724</v>
      </c>
    </row>
    <row r="4336" spans="1:6" x14ac:dyDescent="0.25">
      <c r="A4336" s="1">
        <v>37938</v>
      </c>
      <c r="B4336">
        <v>0.17389150429885281</v>
      </c>
      <c r="C4336">
        <v>0.12592218664199659</v>
      </c>
      <c r="D4336">
        <v>0.16845040221183999</v>
      </c>
      <c r="E4336">
        <v>0.12635587517169949</v>
      </c>
      <c r="F4336">
        <v>0.1608786116110166</v>
      </c>
    </row>
    <row r="4337" spans="1:6" x14ac:dyDescent="0.25">
      <c r="A4337" s="1">
        <v>37939</v>
      </c>
      <c r="B4337">
        <v>0.18491475188575909</v>
      </c>
      <c r="C4337">
        <v>0.12871579362391899</v>
      </c>
      <c r="D4337">
        <v>0.19341738649120921</v>
      </c>
      <c r="E4337">
        <v>0.13181939744396301</v>
      </c>
      <c r="F4337">
        <v>0.17793905129216861</v>
      </c>
    </row>
    <row r="4338" spans="1:6" x14ac:dyDescent="0.25">
      <c r="A4338" s="1">
        <v>37940</v>
      </c>
      <c r="B4338">
        <v>0.18603886154163091</v>
      </c>
      <c r="C4338">
        <v>0.14699501704419751</v>
      </c>
      <c r="D4338">
        <v>0.18863011545142949</v>
      </c>
      <c r="E4338">
        <v>0.13894541971622651</v>
      </c>
      <c r="F4338">
        <v>0.17762256789639741</v>
      </c>
    </row>
    <row r="4339" spans="1:6" x14ac:dyDescent="0.25">
      <c r="A4339" s="1">
        <v>37941</v>
      </c>
      <c r="B4339">
        <v>0.18572854704487299</v>
      </c>
      <c r="C4339">
        <v>0.14512944317128321</v>
      </c>
      <c r="D4339">
        <v>0.18881426395294701</v>
      </c>
      <c r="E4339">
        <v>0.13817117722710351</v>
      </c>
      <c r="F4339">
        <v>0.1795081975048427</v>
      </c>
    </row>
    <row r="4340" spans="1:6" x14ac:dyDescent="0.25">
      <c r="A4340" s="1">
        <v>37942</v>
      </c>
      <c r="B4340">
        <v>0.18558374978949441</v>
      </c>
      <c r="C4340">
        <v>0.14310188299699919</v>
      </c>
      <c r="D4340">
        <v>0.1894542635182942</v>
      </c>
      <c r="E4340">
        <v>0.13702193473798041</v>
      </c>
      <c r="F4340">
        <v>0.18151459634405709</v>
      </c>
    </row>
    <row r="4341" spans="1:6" x14ac:dyDescent="0.25">
      <c r="A4341" s="1">
        <v>37943</v>
      </c>
      <c r="B4341">
        <v>0.18426098848820341</v>
      </c>
      <c r="C4341">
        <v>0.1402530216500929</v>
      </c>
      <c r="D4341">
        <v>0.18871494198750399</v>
      </c>
      <c r="E4341">
        <v>0.13566556208995559</v>
      </c>
      <c r="F4341">
        <v>0.18267003365784501</v>
      </c>
    </row>
    <row r="4342" spans="1:6" x14ac:dyDescent="0.25">
      <c r="A4342" s="1">
        <v>37944</v>
      </c>
      <c r="B4342">
        <v>0.18149068587021361</v>
      </c>
      <c r="C4342">
        <v>0.1381953679926812</v>
      </c>
      <c r="D4342">
        <v>0.18517372937914109</v>
      </c>
      <c r="E4342">
        <v>0.13268061186376401</v>
      </c>
      <c r="F4342">
        <v>0.18155313676055099</v>
      </c>
    </row>
    <row r="4343" spans="1:6" x14ac:dyDescent="0.25">
      <c r="A4343" s="1">
        <v>37945</v>
      </c>
      <c r="B4343">
        <v>0.18064970554431919</v>
      </c>
      <c r="C4343">
        <v>0.132523673239379</v>
      </c>
      <c r="D4343">
        <v>0.18453993683658279</v>
      </c>
      <c r="E4343">
        <v>0.13134823134565651</v>
      </c>
      <c r="F4343">
        <v>0.18152901120372539</v>
      </c>
    </row>
    <row r="4344" spans="1:6" x14ac:dyDescent="0.25">
      <c r="A4344" s="1">
        <v>37946</v>
      </c>
      <c r="B4344">
        <v>0.1801707391604036</v>
      </c>
      <c r="C4344">
        <v>0.13021275414673089</v>
      </c>
      <c r="D4344">
        <v>0.18363569461069471</v>
      </c>
      <c r="E4344">
        <v>0.13059957673053149</v>
      </c>
      <c r="F4344">
        <v>0.18136097744894611</v>
      </c>
    </row>
    <row r="4345" spans="1:6" x14ac:dyDescent="0.25">
      <c r="A4345" s="1">
        <v>37947</v>
      </c>
      <c r="B4345">
        <v>0.1796366003626948</v>
      </c>
      <c r="C4345">
        <v>0.12915662957463081</v>
      </c>
      <c r="D4345">
        <v>0.18264209068267889</v>
      </c>
      <c r="E4345">
        <v>0.12994029711540639</v>
      </c>
      <c r="F4345">
        <v>0.18081755907878219</v>
      </c>
    </row>
    <row r="4346" spans="1:6" x14ac:dyDescent="0.25">
      <c r="A4346" s="1">
        <v>37948</v>
      </c>
      <c r="B4346">
        <v>0.1767433336933476</v>
      </c>
      <c r="C4346">
        <v>0.1270708214222149</v>
      </c>
      <c r="D4346">
        <v>0.17951271450861331</v>
      </c>
      <c r="E4346">
        <v>0.12617476730774749</v>
      </c>
      <c r="F4346">
        <v>0.17971757574513109</v>
      </c>
    </row>
    <row r="4347" spans="1:6" x14ac:dyDescent="0.25">
      <c r="A4347" s="1">
        <v>37949</v>
      </c>
      <c r="B4347">
        <v>0.1764762855196865</v>
      </c>
      <c r="C4347">
        <v>0.12557242654010309</v>
      </c>
      <c r="D4347">
        <v>0.17921963677822619</v>
      </c>
      <c r="E4347">
        <v>0.12478955299859951</v>
      </c>
      <c r="F4347">
        <v>0.17917531690273111</v>
      </c>
    </row>
    <row r="4348" spans="1:6" x14ac:dyDescent="0.25">
      <c r="A4348" s="1">
        <v>37950</v>
      </c>
      <c r="B4348">
        <v>0.17550662358138611</v>
      </c>
      <c r="C4348">
        <v>0.1234657752629377</v>
      </c>
      <c r="D4348">
        <v>0.17808907743172681</v>
      </c>
      <c r="E4348">
        <v>0.1235361937429189</v>
      </c>
      <c r="F4348">
        <v>0.17907730655658821</v>
      </c>
    </row>
    <row r="4349" spans="1:6" x14ac:dyDescent="0.25">
      <c r="A4349" s="1">
        <v>37951</v>
      </c>
      <c r="B4349">
        <v>0.1760228168910567</v>
      </c>
      <c r="C4349">
        <v>0.1235512139789679</v>
      </c>
      <c r="D4349">
        <v>0.17680035996681551</v>
      </c>
      <c r="E4349">
        <v>0.1239501322552365</v>
      </c>
      <c r="F4349">
        <v>0.17868548310586249</v>
      </c>
    </row>
    <row r="4350" spans="1:6" x14ac:dyDescent="0.25">
      <c r="A4350" s="1">
        <v>37952</v>
      </c>
      <c r="B4350">
        <v>0.17543914850413569</v>
      </c>
      <c r="C4350">
        <v>0.1221432969656306</v>
      </c>
      <c r="D4350">
        <v>0.17593647656234859</v>
      </c>
      <c r="E4350">
        <v>0.1235534817379971</v>
      </c>
      <c r="F4350">
        <v>0.17843107570552649</v>
      </c>
    </row>
    <row r="4351" spans="1:6" x14ac:dyDescent="0.25">
      <c r="A4351" s="1">
        <v>37953</v>
      </c>
      <c r="B4351">
        <v>0.17485384195316231</v>
      </c>
      <c r="C4351">
        <v>0.1202642576989129</v>
      </c>
      <c r="D4351">
        <v>0.1750943773932804</v>
      </c>
      <c r="E4351">
        <v>0.1223621112236562</v>
      </c>
      <c r="F4351">
        <v>0.18022432927200541</v>
      </c>
    </row>
    <row r="4352" spans="1:6" x14ac:dyDescent="0.25">
      <c r="A4352" s="1">
        <v>37954</v>
      </c>
      <c r="B4352">
        <v>0.17567473664861699</v>
      </c>
      <c r="C4352">
        <v>0.12127626026298929</v>
      </c>
      <c r="D4352">
        <v>0.17679783597109561</v>
      </c>
      <c r="E4352">
        <v>0.12292702109359289</v>
      </c>
      <c r="F4352">
        <v>0.18113378181317741</v>
      </c>
    </row>
    <row r="4353" spans="1:6" x14ac:dyDescent="0.25">
      <c r="A4353" s="1">
        <v>37955</v>
      </c>
      <c r="B4353">
        <v>0.17579583461397699</v>
      </c>
      <c r="C4353">
        <v>0.1212844528303255</v>
      </c>
      <c r="D4353">
        <v>0.17701800550299471</v>
      </c>
      <c r="E4353">
        <v>0.1228800937543372</v>
      </c>
      <c r="F4353">
        <v>0.18159738577427351</v>
      </c>
    </row>
    <row r="4354" spans="1:6" x14ac:dyDescent="0.25">
      <c r="A4354" s="1">
        <v>37956</v>
      </c>
      <c r="B4354">
        <v>0.17586779464830271</v>
      </c>
      <c r="C4354">
        <v>0.12108716594560701</v>
      </c>
      <c r="D4354">
        <v>0.17690998354553211</v>
      </c>
      <c r="E4354">
        <v>0.1226075414150814</v>
      </c>
      <c r="F4354">
        <v>0.18189214358152339</v>
      </c>
    </row>
    <row r="4355" spans="1:6" x14ac:dyDescent="0.25">
      <c r="A4355" s="1">
        <v>37957</v>
      </c>
      <c r="B4355">
        <v>0.17548784918972771</v>
      </c>
      <c r="C4355">
        <v>0.12083568524140829</v>
      </c>
      <c r="D4355">
        <v>0.17611931896954891</v>
      </c>
      <c r="E4355">
        <v>0.1223039905001731</v>
      </c>
      <c r="F4355">
        <v>0.18131403484445699</v>
      </c>
    </row>
    <row r="4356" spans="1:6" x14ac:dyDescent="0.25">
      <c r="A4356" s="1">
        <v>37958</v>
      </c>
      <c r="B4356">
        <v>0.17535014511046301</v>
      </c>
      <c r="C4356">
        <v>0.1206355744002232</v>
      </c>
      <c r="D4356">
        <v>0.17579142035101239</v>
      </c>
      <c r="E4356">
        <v>0.1221966895852647</v>
      </c>
      <c r="F4356">
        <v>0.18109284918431379</v>
      </c>
    </row>
    <row r="4357" spans="1:6" x14ac:dyDescent="0.25">
      <c r="A4357" s="1">
        <v>37959</v>
      </c>
      <c r="B4357">
        <v>0.17483264226392409</v>
      </c>
      <c r="C4357">
        <v>0.1200304083798399</v>
      </c>
      <c r="D4357">
        <v>0.17554476537142</v>
      </c>
      <c r="E4357">
        <v>0.1217488260356246</v>
      </c>
      <c r="F4357">
        <v>0.1802508756755348</v>
      </c>
    </row>
    <row r="4358" spans="1:6" x14ac:dyDescent="0.25">
      <c r="A4358" s="1">
        <v>37960</v>
      </c>
      <c r="B4358">
        <v>0.17529934497153901</v>
      </c>
      <c r="C4358">
        <v>0.1198429367303793</v>
      </c>
      <c r="D4358">
        <v>0.17548861492551671</v>
      </c>
      <c r="E4358">
        <v>0.1220061236955484</v>
      </c>
      <c r="F4358">
        <v>0.179640811834715</v>
      </c>
    </row>
    <row r="4359" spans="1:6" x14ac:dyDescent="0.25">
      <c r="A4359" s="1">
        <v>37961</v>
      </c>
      <c r="B4359">
        <v>0.1747689836409671</v>
      </c>
      <c r="C4359">
        <v>0.1189013021476604</v>
      </c>
      <c r="D4359">
        <v>0.1754368206339274</v>
      </c>
      <c r="E4359">
        <v>0.1213470626402204</v>
      </c>
      <c r="F4359">
        <v>0.1802920942192954</v>
      </c>
    </row>
    <row r="4360" spans="1:6" x14ac:dyDescent="0.25">
      <c r="A4360" s="1">
        <v>37962</v>
      </c>
      <c r="B4360">
        <v>0.17496813842602699</v>
      </c>
      <c r="C4360">
        <v>0.1199522874567413</v>
      </c>
      <c r="D4360">
        <v>0.1752837684387171</v>
      </c>
      <c r="E4360">
        <v>0.1216395433097619</v>
      </c>
      <c r="F4360">
        <v>0.1802900766383139</v>
      </c>
    </row>
    <row r="4361" spans="1:6" x14ac:dyDescent="0.25">
      <c r="A4361" s="1">
        <v>37963</v>
      </c>
      <c r="B4361">
        <v>0.17502160355591451</v>
      </c>
      <c r="C4361">
        <v>0.1205717659165069</v>
      </c>
      <c r="D4361">
        <v>0.175097205605209</v>
      </c>
      <c r="E4361">
        <v>0.1215801489793034</v>
      </c>
      <c r="F4361">
        <v>0.18032382828810159</v>
      </c>
    </row>
    <row r="4362" spans="1:6" x14ac:dyDescent="0.25">
      <c r="A4362" s="1">
        <v>37964</v>
      </c>
      <c r="B4362">
        <v>0.17373485912468689</v>
      </c>
      <c r="C4362">
        <v>0.1179294870446002</v>
      </c>
      <c r="D4362">
        <v>0.17409991705651839</v>
      </c>
      <c r="E4362">
        <v>0.1197337253778961</v>
      </c>
      <c r="F4362">
        <v>0.18079690317456221</v>
      </c>
    </row>
    <row r="4363" spans="1:6" x14ac:dyDescent="0.25">
      <c r="A4363" s="1">
        <v>37965</v>
      </c>
      <c r="B4363">
        <v>0.1753341669875968</v>
      </c>
      <c r="C4363">
        <v>0.118277242699611</v>
      </c>
      <c r="D4363">
        <v>0.17697608919655139</v>
      </c>
      <c r="E4363">
        <v>0.1197213280748038</v>
      </c>
      <c r="F4363">
        <v>0.18125382421486891</v>
      </c>
    </row>
    <row r="4364" spans="1:6" x14ac:dyDescent="0.25">
      <c r="A4364" s="1">
        <v>37966</v>
      </c>
      <c r="B4364">
        <v>0.17577676124028829</v>
      </c>
      <c r="C4364">
        <v>0.11743143160905931</v>
      </c>
      <c r="D4364">
        <v>0.17855330512949691</v>
      </c>
      <c r="E4364">
        <v>0.11871685618276399</v>
      </c>
      <c r="F4364">
        <v>0.181925876613722</v>
      </c>
    </row>
    <row r="4365" spans="1:6" x14ac:dyDescent="0.25">
      <c r="A4365" s="1">
        <v>37967</v>
      </c>
      <c r="B4365">
        <v>0.17653503113616489</v>
      </c>
      <c r="C4365">
        <v>0.11871656804140759</v>
      </c>
      <c r="D4365">
        <v>0.17974241877488981</v>
      </c>
      <c r="E4365">
        <v>0.11890274200408139</v>
      </c>
      <c r="F4365">
        <v>0.1831764033892245</v>
      </c>
    </row>
    <row r="4366" spans="1:6" x14ac:dyDescent="0.25">
      <c r="A4366" s="1">
        <v>37968</v>
      </c>
      <c r="B4366">
        <v>0.1772222685518173</v>
      </c>
      <c r="C4366">
        <v>0.11863185804549189</v>
      </c>
      <c r="D4366">
        <v>0.18084458592113781</v>
      </c>
      <c r="E4366">
        <v>0.1193856828567738</v>
      </c>
      <c r="F4366">
        <v>0.18507941224169719</v>
      </c>
    </row>
    <row r="4367" spans="1:6" x14ac:dyDescent="0.25">
      <c r="A4367" s="1">
        <v>37969</v>
      </c>
      <c r="B4367">
        <v>0.17820056233250589</v>
      </c>
      <c r="C4367">
        <v>0.11771375895074759</v>
      </c>
      <c r="D4367">
        <v>0.18204351656311579</v>
      </c>
      <c r="E4367">
        <v>0.12027642226385089</v>
      </c>
      <c r="F4367">
        <v>0.18709681962711749</v>
      </c>
    </row>
    <row r="4368" spans="1:6" x14ac:dyDescent="0.25">
      <c r="A4368" s="1">
        <v>37970</v>
      </c>
      <c r="B4368">
        <v>0.1785387876431962</v>
      </c>
      <c r="C4368">
        <v>0.1184181547115075</v>
      </c>
      <c r="D4368">
        <v>0.1825393601136463</v>
      </c>
      <c r="E4368">
        <v>0.12117804969197379</v>
      </c>
      <c r="F4368">
        <v>0.18873884239715311</v>
      </c>
    </row>
    <row r="4369" spans="1:6" x14ac:dyDescent="0.25">
      <c r="A4369" s="1">
        <v>37971</v>
      </c>
      <c r="B4369">
        <v>0.17823042330530689</v>
      </c>
      <c r="C4369">
        <v>0.1176268849854849</v>
      </c>
      <c r="D4369">
        <v>0.1820374244327346</v>
      </c>
      <c r="E4369">
        <v>0.12090636286228559</v>
      </c>
      <c r="F4369">
        <v>0.19030083267860881</v>
      </c>
    </row>
    <row r="4370" spans="1:6" x14ac:dyDescent="0.25">
      <c r="A4370" s="1">
        <v>37972</v>
      </c>
      <c r="B4370">
        <v>0.17764533482948641</v>
      </c>
      <c r="C4370">
        <v>0.1173623275882294</v>
      </c>
      <c r="D4370">
        <v>0.18102431853905701</v>
      </c>
      <c r="E4370">
        <v>0.12030842603259739</v>
      </c>
      <c r="F4370">
        <v>0.19014589988314151</v>
      </c>
    </row>
    <row r="4371" spans="1:6" x14ac:dyDescent="0.25">
      <c r="A4371" s="1">
        <v>37973</v>
      </c>
      <c r="B4371">
        <v>0.1780038880530235</v>
      </c>
      <c r="C4371">
        <v>0.1180550645919355</v>
      </c>
      <c r="D4371">
        <v>0.18137075416830131</v>
      </c>
      <c r="E4371">
        <v>0.120766841032348</v>
      </c>
      <c r="F4371">
        <v>0.1912199874100331</v>
      </c>
    </row>
    <row r="4372" spans="1:6" x14ac:dyDescent="0.25">
      <c r="A4372" s="1">
        <v>37974</v>
      </c>
      <c r="B4372">
        <v>0.17793054472483641</v>
      </c>
      <c r="C4372">
        <v>0.1181272536504361</v>
      </c>
      <c r="D4372">
        <v>0.18114272171243909</v>
      </c>
      <c r="E4372">
        <v>0.1206571310320986</v>
      </c>
      <c r="F4372">
        <v>0.19178830570615549</v>
      </c>
    </row>
    <row r="4373" spans="1:6" x14ac:dyDescent="0.25">
      <c r="A4373" s="1">
        <v>37975</v>
      </c>
      <c r="B4373">
        <v>0.17822300990853959</v>
      </c>
      <c r="C4373">
        <v>0.1180981246965024</v>
      </c>
      <c r="D4373">
        <v>0.18134749428328489</v>
      </c>
      <c r="E4373">
        <v>0.12210097082236961</v>
      </c>
      <c r="F4373">
        <v>0.1921421808722038</v>
      </c>
    </row>
    <row r="4374" spans="1:6" x14ac:dyDescent="0.25">
      <c r="A4374" s="1">
        <v>37976</v>
      </c>
      <c r="B4374">
        <v>0.17873438578653189</v>
      </c>
      <c r="C4374">
        <v>0.11860149913958221</v>
      </c>
      <c r="D4374">
        <v>0.18110801930879891</v>
      </c>
      <c r="E4374">
        <v>0.12275982708812561</v>
      </c>
      <c r="F4374">
        <v>0.19340316058712331</v>
      </c>
    </row>
    <row r="4375" spans="1:6" x14ac:dyDescent="0.25">
      <c r="A4375" s="1">
        <v>37977</v>
      </c>
      <c r="B4375">
        <v>0.17850707694983531</v>
      </c>
      <c r="C4375">
        <v>0.1181784151891839</v>
      </c>
      <c r="D4375">
        <v>0.18030860830849749</v>
      </c>
      <c r="E4375">
        <v>0.1227991006303186</v>
      </c>
      <c r="F4375">
        <v>0.19374002534741139</v>
      </c>
    </row>
    <row r="4376" spans="1:6" x14ac:dyDescent="0.25">
      <c r="A4376" s="1">
        <v>37978</v>
      </c>
      <c r="B4376">
        <v>0.1794100695299933</v>
      </c>
      <c r="C4376">
        <v>0.118010635717026</v>
      </c>
      <c r="D4376">
        <v>0.1846497387331581</v>
      </c>
      <c r="E4376">
        <v>0.1225911741436166</v>
      </c>
      <c r="F4376">
        <v>0.19478907052320929</v>
      </c>
    </row>
    <row r="4377" spans="1:6" x14ac:dyDescent="0.25">
      <c r="A4377" s="1">
        <v>37979</v>
      </c>
      <c r="B4377">
        <v>0.17945875176532369</v>
      </c>
      <c r="C4377">
        <v>0.11819456857363519</v>
      </c>
      <c r="D4377">
        <v>0.18387225213654201</v>
      </c>
      <c r="E4377">
        <v>0.1227444976569146</v>
      </c>
      <c r="F4377">
        <v>0.19456619262208411</v>
      </c>
    </row>
    <row r="4378" spans="1:6" x14ac:dyDescent="0.25">
      <c r="A4378" s="1">
        <v>37980</v>
      </c>
      <c r="B4378">
        <v>0.1803170516779771</v>
      </c>
      <c r="C4378">
        <v>0.1188505330186008</v>
      </c>
      <c r="D4378">
        <v>0.18472654380929551</v>
      </c>
      <c r="E4378">
        <v>0.12359656541416519</v>
      </c>
      <c r="F4378">
        <v>0.19546889197287551</v>
      </c>
    </row>
    <row r="4379" spans="1:6" x14ac:dyDescent="0.25">
      <c r="A4379" s="1">
        <v>37981</v>
      </c>
      <c r="B4379">
        <v>0.180846041245803</v>
      </c>
      <c r="C4379">
        <v>0.1190335522580869</v>
      </c>
      <c r="D4379">
        <v>0.18540477165226171</v>
      </c>
      <c r="E4379">
        <v>0.1239542581714158</v>
      </c>
      <c r="F4379">
        <v>0.19635043747751299</v>
      </c>
    </row>
    <row r="4380" spans="1:6" x14ac:dyDescent="0.25">
      <c r="A4380" s="1">
        <v>37982</v>
      </c>
      <c r="B4380">
        <v>0.18052684316886289</v>
      </c>
      <c r="C4380">
        <v>0.11831647476220609</v>
      </c>
      <c r="D4380">
        <v>0.18428255239817601</v>
      </c>
      <c r="E4380">
        <v>0.12307824304744359</v>
      </c>
      <c r="F4380">
        <v>0.1955634757767197</v>
      </c>
    </row>
    <row r="4381" spans="1:6" x14ac:dyDescent="0.25">
      <c r="A4381" s="1">
        <v>37983</v>
      </c>
      <c r="B4381">
        <v>0.17976100011421919</v>
      </c>
      <c r="C4381">
        <v>0.1176411411533126</v>
      </c>
      <c r="D4381">
        <v>0.18325696360196581</v>
      </c>
      <c r="E4381">
        <v>0.122314276486487</v>
      </c>
      <c r="F4381">
        <v>0.19421739792116499</v>
      </c>
    </row>
    <row r="4382" spans="1:6" x14ac:dyDescent="0.25">
      <c r="A4382" s="1">
        <v>37984</v>
      </c>
      <c r="B4382">
        <v>0.17959219733320331</v>
      </c>
      <c r="C4382">
        <v>0.1177219769401129</v>
      </c>
      <c r="D4382">
        <v>0.1833523760621748</v>
      </c>
      <c r="E4382">
        <v>0.1221871685233861</v>
      </c>
      <c r="F4382">
        <v>0.19426707632909659</v>
      </c>
    </row>
    <row r="4383" spans="1:6" x14ac:dyDescent="0.25">
      <c r="A4383" s="1">
        <v>37985</v>
      </c>
      <c r="B4383">
        <v>0.1809703697643936</v>
      </c>
      <c r="C4383">
        <v>0.1190767648059321</v>
      </c>
      <c r="D4383">
        <v>0.18506590431158501</v>
      </c>
      <c r="E4383">
        <v>0.12418271023428799</v>
      </c>
      <c r="F4383">
        <v>0.19553349545368459</v>
      </c>
    </row>
    <row r="4384" spans="1:6" x14ac:dyDescent="0.25">
      <c r="A4384" s="1">
        <v>37986</v>
      </c>
      <c r="B4384">
        <v>0.1809294907817097</v>
      </c>
      <c r="C4384">
        <v>0.1197905933845376</v>
      </c>
      <c r="D4384">
        <v>0.18614194284046989</v>
      </c>
      <c r="E4384">
        <v>0.12456604806868091</v>
      </c>
      <c r="F4384">
        <v>0.19648952996288799</v>
      </c>
    </row>
    <row r="4385" spans="1:6" x14ac:dyDescent="0.25">
      <c r="A4385" s="1">
        <v>37987</v>
      </c>
      <c r="B4385">
        <v>0.18203115832882999</v>
      </c>
      <c r="C4385">
        <v>0.12070191926213671</v>
      </c>
      <c r="D4385">
        <v>0.1879072300303507</v>
      </c>
      <c r="E4385">
        <v>0.12569221188741209</v>
      </c>
      <c r="F4385">
        <v>0.19753311390201481</v>
      </c>
    </row>
    <row r="4386" spans="1:6" x14ac:dyDescent="0.25">
      <c r="A4386" s="1">
        <v>37988</v>
      </c>
      <c r="B4386">
        <v>0.18148282587595019</v>
      </c>
      <c r="C4386">
        <v>0.121049546509599</v>
      </c>
      <c r="D4386">
        <v>0.18676666615640189</v>
      </c>
      <c r="E4386">
        <v>0.12580212570614319</v>
      </c>
      <c r="F4386">
        <v>0.19754439014883379</v>
      </c>
    </row>
    <row r="4387" spans="1:6" x14ac:dyDescent="0.25">
      <c r="A4387" s="1">
        <v>37989</v>
      </c>
      <c r="B4387">
        <v>0.18080265213478611</v>
      </c>
      <c r="C4387">
        <v>0.12067215800890881</v>
      </c>
      <c r="D4387">
        <v>0.1855944383100874</v>
      </c>
      <c r="E4387">
        <v>0.1252777555929008</v>
      </c>
      <c r="F4387">
        <v>0.19727260882533271</v>
      </c>
    </row>
    <row r="4388" spans="1:6" x14ac:dyDescent="0.25">
      <c r="A4388" s="1">
        <v>37990</v>
      </c>
      <c r="B4388">
        <v>0.18036299563500119</v>
      </c>
      <c r="C4388">
        <v>0.12043963252191731</v>
      </c>
      <c r="D4388">
        <v>0.18465678493185811</v>
      </c>
      <c r="E4388">
        <v>0.12511713547965839</v>
      </c>
      <c r="F4388">
        <v>0.1968189044249084</v>
      </c>
    </row>
    <row r="4389" spans="1:6" x14ac:dyDescent="0.25">
      <c r="A4389" s="1">
        <v>37991</v>
      </c>
      <c r="B4389">
        <v>0.1790313210240452</v>
      </c>
      <c r="C4389">
        <v>0.1195678070255852</v>
      </c>
      <c r="D4389">
        <v>0.18346531403939981</v>
      </c>
      <c r="E4389">
        <v>0.1263702866710949</v>
      </c>
      <c r="F4389">
        <v>0.19582321874263009</v>
      </c>
    </row>
    <row r="4390" spans="1:6" x14ac:dyDescent="0.25">
      <c r="A4390" s="1">
        <v>37992</v>
      </c>
      <c r="B4390">
        <v>0.17927926537646741</v>
      </c>
      <c r="C4390">
        <v>0.1193068616153251</v>
      </c>
      <c r="D4390">
        <v>0.1833128945407036</v>
      </c>
      <c r="E4390">
        <v>0.12606203927747839</v>
      </c>
      <c r="F4390">
        <v>0.1960990380899886</v>
      </c>
    </row>
    <row r="4391" spans="1:6" x14ac:dyDescent="0.25">
      <c r="A4391" s="1">
        <v>37993</v>
      </c>
      <c r="B4391">
        <v>0.18063828143701871</v>
      </c>
      <c r="C4391">
        <v>0.12046432949191931</v>
      </c>
      <c r="D4391">
        <v>0.185769534926263</v>
      </c>
      <c r="E4391">
        <v>0.12759801896178441</v>
      </c>
      <c r="F4391">
        <v>0.19800120592061499</v>
      </c>
    </row>
    <row r="4392" spans="1:6" x14ac:dyDescent="0.25">
      <c r="A4392" s="1">
        <v>37994</v>
      </c>
      <c r="B4392">
        <v>0.18199329226288891</v>
      </c>
      <c r="C4392">
        <v>0.12126659886298891</v>
      </c>
      <c r="D4392">
        <v>0.1878644119797917</v>
      </c>
      <c r="E4392">
        <v>0.1295053434564569</v>
      </c>
      <c r="F4392">
        <v>0.19878147612111341</v>
      </c>
    </row>
    <row r="4393" spans="1:6" x14ac:dyDescent="0.25">
      <c r="A4393" s="1">
        <v>37995</v>
      </c>
      <c r="B4393">
        <v>0.18136382033013851</v>
      </c>
      <c r="C4393">
        <v>0.1209099641244694</v>
      </c>
      <c r="D4393">
        <v>0.18749226775672459</v>
      </c>
      <c r="E4393">
        <v>0.12860141795112939</v>
      </c>
      <c r="F4393">
        <v>0.19846443862930391</v>
      </c>
    </row>
    <row r="4394" spans="1:6" x14ac:dyDescent="0.25">
      <c r="A4394" s="1">
        <v>37996</v>
      </c>
      <c r="B4394">
        <v>0.18102155944607681</v>
      </c>
      <c r="C4394">
        <v>0.11963409723569279</v>
      </c>
      <c r="D4394">
        <v>0.18754226258467249</v>
      </c>
      <c r="E4394">
        <v>0.12828577954069631</v>
      </c>
      <c r="F4394">
        <v>0.1986197841246104</v>
      </c>
    </row>
    <row r="4395" spans="1:6" x14ac:dyDescent="0.25">
      <c r="A4395" s="1">
        <v>37997</v>
      </c>
      <c r="B4395">
        <v>0.1808474020102909</v>
      </c>
      <c r="C4395">
        <v>0.1203865270667622</v>
      </c>
      <c r="D4395">
        <v>0.1875145978381525</v>
      </c>
      <c r="E4395">
        <v>0.1282120161302632</v>
      </c>
      <c r="F4395">
        <v>0.1984774373122247</v>
      </c>
    </row>
    <row r="4396" spans="1:6" x14ac:dyDescent="0.25">
      <c r="A4396" s="1">
        <v>37998</v>
      </c>
      <c r="B4396">
        <v>0.1815640256814415</v>
      </c>
      <c r="C4396">
        <v>0.1204609371291472</v>
      </c>
      <c r="D4396">
        <v>0.18769158787472301</v>
      </c>
      <c r="E4396">
        <v>0.12890990575287661</v>
      </c>
      <c r="F4396">
        <v>0.1985134928466242</v>
      </c>
    </row>
    <row r="4397" spans="1:6" x14ac:dyDescent="0.25">
      <c r="A4397" s="1">
        <v>37999</v>
      </c>
      <c r="B4397">
        <v>0.18177518989429389</v>
      </c>
      <c r="C4397">
        <v>0.1222383998600419</v>
      </c>
      <c r="D4397">
        <v>0.1872042977823303</v>
      </c>
      <c r="E4397">
        <v>0.12903321664508921</v>
      </c>
      <c r="F4397">
        <v>0.19878238492604089</v>
      </c>
    </row>
    <row r="4398" spans="1:6" x14ac:dyDescent="0.25">
      <c r="A4398" s="1">
        <v>38000</v>
      </c>
      <c r="B4398">
        <v>0.18194568886717499</v>
      </c>
      <c r="C4398">
        <v>0.1213187412627619</v>
      </c>
      <c r="D4398">
        <v>0.1870864741151691</v>
      </c>
      <c r="E4398">
        <v>0.12918661708728041</v>
      </c>
      <c r="F4398">
        <v>0.19835741365426091</v>
      </c>
    </row>
    <row r="4399" spans="1:6" x14ac:dyDescent="0.25">
      <c r="A4399" s="1">
        <v>38001</v>
      </c>
      <c r="B4399">
        <v>0.18274216905579471</v>
      </c>
      <c r="C4399">
        <v>0.12587887318477611</v>
      </c>
      <c r="D4399">
        <v>0.18815069133851159</v>
      </c>
      <c r="E4399">
        <v>0.1313072594479256</v>
      </c>
      <c r="F4399">
        <v>0.19880824455853111</v>
      </c>
    </row>
    <row r="4400" spans="1:6" x14ac:dyDescent="0.25">
      <c r="A4400" s="1">
        <v>38002</v>
      </c>
      <c r="B4400">
        <v>0.18483124948155669</v>
      </c>
      <c r="C4400">
        <v>0.1323455267379588</v>
      </c>
      <c r="D4400">
        <v>0.18912129154057761</v>
      </c>
      <c r="E4400">
        <v>0.13592056853436929</v>
      </c>
      <c r="F4400">
        <v>0.19919330623203199</v>
      </c>
    </row>
    <row r="4401" spans="1:6" x14ac:dyDescent="0.25">
      <c r="A4401" s="1">
        <v>38003</v>
      </c>
      <c r="B4401">
        <v>0.1867234016122582</v>
      </c>
      <c r="C4401">
        <v>0.13712201090098439</v>
      </c>
      <c r="D4401">
        <v>0.18909086664091909</v>
      </c>
      <c r="E4401">
        <v>0.1403307778650392</v>
      </c>
      <c r="F4401">
        <v>0.1987475506740092</v>
      </c>
    </row>
    <row r="4402" spans="1:6" x14ac:dyDescent="0.25">
      <c r="A4402" s="1">
        <v>38004</v>
      </c>
      <c r="B4402">
        <v>0.1942819330533043</v>
      </c>
      <c r="C4402">
        <v>0.14626870054346211</v>
      </c>
      <c r="D4402">
        <v>0.19330671833700519</v>
      </c>
      <c r="E4402">
        <v>0.147818487195709</v>
      </c>
      <c r="F4402">
        <v>0.1991048720390633</v>
      </c>
    </row>
    <row r="4403" spans="1:6" x14ac:dyDescent="0.25">
      <c r="A4403" s="1">
        <v>38005</v>
      </c>
      <c r="B4403">
        <v>0.19496044227675019</v>
      </c>
      <c r="C4403">
        <v>0.14622034672045101</v>
      </c>
      <c r="D4403">
        <v>0.19335689716668439</v>
      </c>
      <c r="E4403">
        <v>0.14902547539024469</v>
      </c>
      <c r="F4403">
        <v>0.19884689035162331</v>
      </c>
    </row>
    <row r="4404" spans="1:6" x14ac:dyDescent="0.25">
      <c r="A4404" s="1">
        <v>38006</v>
      </c>
      <c r="B4404">
        <v>0.19591998598295471</v>
      </c>
      <c r="C4404">
        <v>0.14553706139059061</v>
      </c>
      <c r="D4404">
        <v>0.1943310121665765</v>
      </c>
      <c r="E4404">
        <v>0.1503087135847804</v>
      </c>
      <c r="F4404">
        <v>0.19916390866418349</v>
      </c>
    </row>
    <row r="4405" spans="1:6" x14ac:dyDescent="0.25">
      <c r="A4405" s="1">
        <v>38007</v>
      </c>
      <c r="B4405">
        <v>0.196105495568206</v>
      </c>
      <c r="C4405">
        <v>0.14173452034765169</v>
      </c>
      <c r="D4405">
        <v>0.1968126536214527</v>
      </c>
      <c r="E4405">
        <v>0.14939550581439601</v>
      </c>
      <c r="F4405">
        <v>0.20120534857414279</v>
      </c>
    </row>
    <row r="4406" spans="1:6" x14ac:dyDescent="0.25">
      <c r="A4406" s="1">
        <v>38008</v>
      </c>
      <c r="B4406">
        <v>0.197122433306925</v>
      </c>
      <c r="C4406">
        <v>0.14090324458958561</v>
      </c>
      <c r="D4406">
        <v>0.1966661393541117</v>
      </c>
      <c r="E4406">
        <v>0.1501349266045357</v>
      </c>
      <c r="F4406">
        <v>0.2030077184015267</v>
      </c>
    </row>
    <row r="4407" spans="1:6" x14ac:dyDescent="0.25">
      <c r="A4407" s="1">
        <v>38009</v>
      </c>
      <c r="B4407">
        <v>0.19729937567114811</v>
      </c>
      <c r="C4407">
        <v>0.14025378134789279</v>
      </c>
      <c r="D4407">
        <v>0.1965525072268848</v>
      </c>
      <c r="E4407">
        <v>0.1502791022092759</v>
      </c>
      <c r="F4407">
        <v>0.20454479360336561</v>
      </c>
    </row>
    <row r="4408" spans="1:6" x14ac:dyDescent="0.25">
      <c r="A4408" s="1">
        <v>38010</v>
      </c>
      <c r="B4408">
        <v>0.19709610247420381</v>
      </c>
      <c r="C4408">
        <v>0.1394729143642609</v>
      </c>
      <c r="D4408">
        <v>0.19617797382438179</v>
      </c>
      <c r="E4408">
        <v>0.1495338589544622</v>
      </c>
      <c r="F4408">
        <v>0.20451708799747431</v>
      </c>
    </row>
    <row r="4409" spans="1:6" x14ac:dyDescent="0.25">
      <c r="A4409" s="1">
        <v>38011</v>
      </c>
      <c r="B4409">
        <v>0.1966048982427768</v>
      </c>
      <c r="C4409">
        <v>0.138790335051862</v>
      </c>
      <c r="D4409">
        <v>0.1955156744644321</v>
      </c>
      <c r="E4409">
        <v>0.1485779906996485</v>
      </c>
      <c r="F4409">
        <v>0.20438438239158291</v>
      </c>
    </row>
    <row r="4410" spans="1:6" x14ac:dyDescent="0.25">
      <c r="A4410" s="1">
        <v>38012</v>
      </c>
      <c r="B4410">
        <v>0.1952537259875303</v>
      </c>
      <c r="C4410">
        <v>0.13593058373834199</v>
      </c>
      <c r="D4410">
        <v>0.1939147796383687</v>
      </c>
      <c r="E4410">
        <v>0.14684866740227551</v>
      </c>
      <c r="F4410">
        <v>0.20347496268014451</v>
      </c>
    </row>
    <row r="4411" spans="1:6" x14ac:dyDescent="0.25">
      <c r="A4411" s="1">
        <v>38013</v>
      </c>
      <c r="B4411">
        <v>0.1960991054564217</v>
      </c>
      <c r="C4411">
        <v>0.13507331585461929</v>
      </c>
      <c r="D4411">
        <v>0.19611654438677351</v>
      </c>
      <c r="E4411">
        <v>0.14599496910490231</v>
      </c>
      <c r="F4411">
        <v>0.2037786198917832</v>
      </c>
    </row>
    <row r="4412" spans="1:6" x14ac:dyDescent="0.25">
      <c r="A4412" s="1">
        <v>38014</v>
      </c>
      <c r="B4412">
        <v>0.197240771767414</v>
      </c>
      <c r="C4412">
        <v>0.13525170207368689</v>
      </c>
      <c r="D4412">
        <v>0.19822289967337431</v>
      </c>
      <c r="E4412">
        <v>0.14591353930222259</v>
      </c>
      <c r="F4412">
        <v>0.20565150787265279</v>
      </c>
    </row>
    <row r="4413" spans="1:6" x14ac:dyDescent="0.25">
      <c r="A4413" s="1">
        <v>38015</v>
      </c>
      <c r="B4413">
        <v>0.19783339033100239</v>
      </c>
      <c r="C4413">
        <v>0.13473214308727521</v>
      </c>
      <c r="D4413">
        <v>0.19974441751957181</v>
      </c>
      <c r="E4413">
        <v>0.14459466987016839</v>
      </c>
      <c r="F4413">
        <v>0.20803348017977591</v>
      </c>
    </row>
    <row r="4414" spans="1:6" x14ac:dyDescent="0.25">
      <c r="A4414" s="1">
        <v>38016</v>
      </c>
      <c r="B4414">
        <v>0.19668245850704449</v>
      </c>
      <c r="C4414">
        <v>0.1328172619130415</v>
      </c>
      <c r="D4414">
        <v>0.20014519958195681</v>
      </c>
      <c r="E4414">
        <v>0.14303838788672649</v>
      </c>
      <c r="F4414">
        <v>0.20928938976555561</v>
      </c>
    </row>
    <row r="4415" spans="1:6" x14ac:dyDescent="0.25">
      <c r="A4415" s="1">
        <v>38017</v>
      </c>
      <c r="B4415">
        <v>0.19610888839701679</v>
      </c>
      <c r="C4415">
        <v>0.1321710760438185</v>
      </c>
      <c r="D4415">
        <v>0.19920350994300801</v>
      </c>
      <c r="E4415">
        <v>0.14214793838579301</v>
      </c>
      <c r="F4415">
        <v>0.21006737579828941</v>
      </c>
    </row>
    <row r="4416" spans="1:6" x14ac:dyDescent="0.25">
      <c r="A4416" s="1">
        <v>38018</v>
      </c>
      <c r="B4416">
        <v>0.19476222428501849</v>
      </c>
      <c r="C4416">
        <v>0.13123705635760119</v>
      </c>
      <c r="D4416">
        <v>0.19725703307001691</v>
      </c>
      <c r="E4416">
        <v>0.14100801889216891</v>
      </c>
      <c r="F4416">
        <v>0.21005651567717709</v>
      </c>
    </row>
    <row r="4417" spans="1:6" x14ac:dyDescent="0.25">
      <c r="A4417" s="1">
        <v>38019</v>
      </c>
      <c r="B4417">
        <v>0.19433434923892859</v>
      </c>
      <c r="C4417">
        <v>0.13047986149397431</v>
      </c>
      <c r="D4417">
        <v>0.19537529709282131</v>
      </c>
      <c r="E4417">
        <v>0.1405316865612723</v>
      </c>
      <c r="F4417">
        <v>0.20905229243999571</v>
      </c>
    </row>
    <row r="4418" spans="1:6" x14ac:dyDescent="0.25">
      <c r="A4418" s="1">
        <v>38020</v>
      </c>
      <c r="B4418">
        <v>0.1934763017790456</v>
      </c>
      <c r="C4418">
        <v>0.1299747214248678</v>
      </c>
      <c r="D4418">
        <v>0.19451164622200859</v>
      </c>
      <c r="E4418">
        <v>0.13940285423037571</v>
      </c>
      <c r="F4418">
        <v>0.20884383843358351</v>
      </c>
    </row>
    <row r="4419" spans="1:6" x14ac:dyDescent="0.25">
      <c r="A4419" s="1">
        <v>38021</v>
      </c>
      <c r="B4419">
        <v>0.19317312969724371</v>
      </c>
      <c r="C4419">
        <v>0.129366422613411</v>
      </c>
      <c r="D4419">
        <v>0.19393046789952789</v>
      </c>
      <c r="E4419">
        <v>0.13973625136556511</v>
      </c>
      <c r="F4419">
        <v>0.20909017025348489</v>
      </c>
    </row>
    <row r="4420" spans="1:6" x14ac:dyDescent="0.25">
      <c r="A4420" s="1">
        <v>38022</v>
      </c>
      <c r="B4420">
        <v>0.19220185416716609</v>
      </c>
      <c r="C4420">
        <v>0.12912335572130351</v>
      </c>
      <c r="D4420">
        <v>0.19217641723662171</v>
      </c>
      <c r="E4420">
        <v>0.1394940235007546</v>
      </c>
      <c r="F4420">
        <v>0.20911996361184801</v>
      </c>
    </row>
    <row r="4421" spans="1:6" x14ac:dyDescent="0.25">
      <c r="A4421" s="1">
        <v>38023</v>
      </c>
      <c r="B4421">
        <v>0.19071722858930659</v>
      </c>
      <c r="C4421">
        <v>0.12907498024648451</v>
      </c>
      <c r="D4421">
        <v>0.1907255330962391</v>
      </c>
      <c r="E4421">
        <v>0.13944707414226079</v>
      </c>
      <c r="F4421">
        <v>0.2081189279253422</v>
      </c>
    </row>
    <row r="4422" spans="1:6" x14ac:dyDescent="0.25">
      <c r="A4422" s="1">
        <v>38024</v>
      </c>
      <c r="B4422">
        <v>0.1897268090300869</v>
      </c>
      <c r="C4422">
        <v>0.12784188588021261</v>
      </c>
      <c r="D4422">
        <v>0.1892768783973835</v>
      </c>
      <c r="E4422">
        <v>0.13809483242726989</v>
      </c>
      <c r="F4422">
        <v>0.20740123718547079</v>
      </c>
    </row>
    <row r="4423" spans="1:6" x14ac:dyDescent="0.25">
      <c r="A4423" s="1">
        <v>38025</v>
      </c>
      <c r="B4423">
        <v>0.18953904885437561</v>
      </c>
      <c r="C4423">
        <v>0.12758739313406639</v>
      </c>
      <c r="D4423">
        <v>0.18862555888788621</v>
      </c>
      <c r="E4423">
        <v>0.1379520728030357</v>
      </c>
      <c r="F4423">
        <v>0.2075827648355093</v>
      </c>
    </row>
    <row r="4424" spans="1:6" x14ac:dyDescent="0.25">
      <c r="A4424" s="1">
        <v>38026</v>
      </c>
      <c r="B4424">
        <v>0.18875986419969459</v>
      </c>
      <c r="C4424">
        <v>0.1277579963264682</v>
      </c>
      <c r="D4424">
        <v>0.1868512916329553</v>
      </c>
      <c r="E4424">
        <v>0.13620445179143451</v>
      </c>
      <c r="F4424">
        <v>0.2068852980999222</v>
      </c>
    </row>
    <row r="4425" spans="1:6" x14ac:dyDescent="0.25">
      <c r="A4425" s="1">
        <v>38027</v>
      </c>
      <c r="B4425">
        <v>0.18824274851053091</v>
      </c>
      <c r="C4425">
        <v>0.12797138665328481</v>
      </c>
      <c r="D4425">
        <v>0.18619988330743181</v>
      </c>
      <c r="E4425">
        <v>0.1358505189054971</v>
      </c>
      <c r="F4425">
        <v>0.20630860059510431</v>
      </c>
    </row>
    <row r="4426" spans="1:6" x14ac:dyDescent="0.25">
      <c r="A4426" s="1">
        <v>38028</v>
      </c>
      <c r="B4426">
        <v>0.18624936167093301</v>
      </c>
      <c r="C4426">
        <v>0.12735200693981669</v>
      </c>
      <c r="D4426">
        <v>0.1858145452542459</v>
      </c>
      <c r="E4426">
        <v>0.13523322714352329</v>
      </c>
      <c r="F4426">
        <v>0.20576994414417679</v>
      </c>
    </row>
    <row r="4427" spans="1:6" x14ac:dyDescent="0.25">
      <c r="A4427" s="1">
        <v>38029</v>
      </c>
      <c r="B4427">
        <v>0.18605924213197561</v>
      </c>
      <c r="C4427">
        <v>0.13343136544331491</v>
      </c>
      <c r="D4427">
        <v>0.18578530748280159</v>
      </c>
      <c r="E4427">
        <v>0.13652538024072661</v>
      </c>
      <c r="F4427">
        <v>0.20531474923171061</v>
      </c>
    </row>
    <row r="4428" spans="1:6" x14ac:dyDescent="0.25">
      <c r="A4428" s="1">
        <v>38030</v>
      </c>
      <c r="B4428">
        <v>0.18615505546136649</v>
      </c>
      <c r="C4428">
        <v>0.1331140955895031</v>
      </c>
      <c r="D4428">
        <v>0.18639202066871921</v>
      </c>
      <c r="E4428">
        <v>0.13671716116670099</v>
      </c>
      <c r="F4428">
        <v>0.20517482120245409</v>
      </c>
    </row>
    <row r="4429" spans="1:6" x14ac:dyDescent="0.25">
      <c r="A4429" s="1">
        <v>38031</v>
      </c>
      <c r="B4429">
        <v>0.18785433669780749</v>
      </c>
      <c r="C4429">
        <v>0.13321634628363649</v>
      </c>
      <c r="D4429">
        <v>0.19014692235264849</v>
      </c>
      <c r="E4429">
        <v>0.1393193950147171</v>
      </c>
      <c r="F4429">
        <v>0.20676335471165891</v>
      </c>
    </row>
    <row r="4430" spans="1:6" x14ac:dyDescent="0.25">
      <c r="A4430" s="1">
        <v>38032</v>
      </c>
      <c r="B4430">
        <v>0.1938059836202195</v>
      </c>
      <c r="C4430">
        <v>0.1346555663220767</v>
      </c>
      <c r="D4430">
        <v>0.19438810592318551</v>
      </c>
      <c r="E4430">
        <v>0.14449908772883091</v>
      </c>
      <c r="F4430">
        <v>0.20743837850453289</v>
      </c>
    </row>
    <row r="4431" spans="1:6" x14ac:dyDescent="0.25">
      <c r="A4431" s="1">
        <v>38033</v>
      </c>
      <c r="B4431">
        <v>0.19499023013275829</v>
      </c>
      <c r="C4431">
        <v>0.13400799934025881</v>
      </c>
      <c r="D4431">
        <v>0.19591780673601489</v>
      </c>
      <c r="E4431">
        <v>0.1437381615415286</v>
      </c>
      <c r="F4431">
        <v>0.2073031337757483</v>
      </c>
    </row>
    <row r="4432" spans="1:6" x14ac:dyDescent="0.25">
      <c r="A4432" s="1">
        <v>38034</v>
      </c>
      <c r="B4432">
        <v>0.19447113767831159</v>
      </c>
      <c r="C4432">
        <v>0.13265675089806189</v>
      </c>
      <c r="D4432">
        <v>0.1967921996146561</v>
      </c>
      <c r="E4432">
        <v>0.1425916437974474</v>
      </c>
      <c r="F4432">
        <v>0.2062898121238867</v>
      </c>
    </row>
    <row r="4433" spans="1:6" x14ac:dyDescent="0.25">
      <c r="A4433" s="1">
        <v>38035</v>
      </c>
      <c r="B4433">
        <v>0.1924687726706189</v>
      </c>
      <c r="C4433">
        <v>0.1314089248567403</v>
      </c>
      <c r="D4433">
        <v>0.19445471360813471</v>
      </c>
      <c r="E4433">
        <v>0.140156455357346</v>
      </c>
      <c r="F4433">
        <v>0.205270394577167</v>
      </c>
    </row>
    <row r="4434" spans="1:6" x14ac:dyDescent="0.25">
      <c r="A4434" s="1">
        <v>38036</v>
      </c>
      <c r="B4434">
        <v>0.19026468352499509</v>
      </c>
      <c r="C4434">
        <v>0.13013061936336379</v>
      </c>
      <c r="D4434">
        <v>0.19111669568671949</v>
      </c>
      <c r="E4434">
        <v>0.13776501691724449</v>
      </c>
      <c r="F4434">
        <v>0.20368982318429341</v>
      </c>
    </row>
    <row r="4435" spans="1:6" x14ac:dyDescent="0.25">
      <c r="A4435" s="1">
        <v>38037</v>
      </c>
      <c r="B4435">
        <v>0.18564702153201459</v>
      </c>
      <c r="C4435">
        <v>0.12850842118841951</v>
      </c>
      <c r="D4435">
        <v>0.18574685270256031</v>
      </c>
      <c r="E4435">
        <v>0.134176337567671</v>
      </c>
      <c r="F4435">
        <v>0.2051394536777271</v>
      </c>
    </row>
    <row r="4436" spans="1:6" x14ac:dyDescent="0.25">
      <c r="A4436" s="1">
        <v>38038</v>
      </c>
      <c r="B4436">
        <v>0.1850447653581006</v>
      </c>
      <c r="C4436">
        <v>0.12773874128838661</v>
      </c>
      <c r="D4436">
        <v>0.18427488596617719</v>
      </c>
      <c r="E4436">
        <v>0.13361143704570311</v>
      </c>
      <c r="F4436">
        <v>0.20415396253825449</v>
      </c>
    </row>
    <row r="4437" spans="1:6" x14ac:dyDescent="0.25">
      <c r="A4437" s="1">
        <v>38039</v>
      </c>
      <c r="B4437">
        <v>0.18384086620804871</v>
      </c>
      <c r="C4437">
        <v>0.12693286353623151</v>
      </c>
      <c r="D4437">
        <v>0.1838294930007614</v>
      </c>
      <c r="E4437">
        <v>0.13275161541764841</v>
      </c>
      <c r="F4437">
        <v>0.2033170857154756</v>
      </c>
    </row>
    <row r="4438" spans="1:6" x14ac:dyDescent="0.25">
      <c r="A4438" s="1">
        <v>38040</v>
      </c>
      <c r="B4438">
        <v>0.1841185650598394</v>
      </c>
      <c r="C4438">
        <v>0.12905834232258959</v>
      </c>
      <c r="D4438">
        <v>0.18317299017567901</v>
      </c>
      <c r="E4438">
        <v>0.13376908863466441</v>
      </c>
      <c r="F4438">
        <v>0.20185719299120869</v>
      </c>
    </row>
    <row r="4439" spans="1:6" x14ac:dyDescent="0.25">
      <c r="A4439" s="1">
        <v>38041</v>
      </c>
      <c r="B4439">
        <v>0.1947661835347097</v>
      </c>
      <c r="C4439">
        <v>0.15087190506728171</v>
      </c>
      <c r="D4439">
        <v>0.1909742382999145</v>
      </c>
      <c r="E4439">
        <v>0.14866498881540011</v>
      </c>
      <c r="F4439">
        <v>0.20879323914023301</v>
      </c>
    </row>
    <row r="4440" spans="1:6" x14ac:dyDescent="0.25">
      <c r="A4440" s="1">
        <v>38042</v>
      </c>
      <c r="B4440">
        <v>0.2242561066710908</v>
      </c>
      <c r="C4440">
        <v>0.18176502595803781</v>
      </c>
      <c r="D4440">
        <v>0.22013407868464849</v>
      </c>
      <c r="E4440">
        <v>0.1710059183322547</v>
      </c>
      <c r="F4440">
        <v>0.2082013731000105</v>
      </c>
    </row>
    <row r="4441" spans="1:6" x14ac:dyDescent="0.25">
      <c r="A4441" s="1">
        <v>38043</v>
      </c>
      <c r="B4441">
        <v>0.21911413325574791</v>
      </c>
      <c r="C4441">
        <v>0.1731697906844103</v>
      </c>
      <c r="D4441">
        <v>0.21435987651619109</v>
      </c>
      <c r="E4441">
        <v>0.16550247284910929</v>
      </c>
      <c r="F4441">
        <v>0.2072983532136341</v>
      </c>
    </row>
    <row r="4442" spans="1:6" x14ac:dyDescent="0.25">
      <c r="A4442" s="1">
        <v>38044</v>
      </c>
      <c r="B4442">
        <v>0.2150721598404049</v>
      </c>
      <c r="C4442">
        <v>0.171839845169872</v>
      </c>
      <c r="D4442">
        <v>0.21078893073485119</v>
      </c>
      <c r="E4442">
        <v>0.16466111684181531</v>
      </c>
      <c r="F4442">
        <v>0.20614742227897259</v>
      </c>
    </row>
    <row r="4443" spans="1:6" x14ac:dyDescent="0.25">
      <c r="A4443" s="1">
        <v>38045</v>
      </c>
      <c r="B4443">
        <v>0.21088535883885501</v>
      </c>
      <c r="C4443">
        <v>0.16878766490925859</v>
      </c>
      <c r="D4443">
        <v>0.20720043176202199</v>
      </c>
      <c r="E4443">
        <v>0.16428413583452109</v>
      </c>
      <c r="F4443">
        <v>0.2047449528827727</v>
      </c>
    </row>
    <row r="4444" spans="1:6" x14ac:dyDescent="0.25">
      <c r="A4444" s="1">
        <v>38046</v>
      </c>
      <c r="B4444">
        <v>0.21365025563946169</v>
      </c>
      <c r="C4444">
        <v>0.18449235074203199</v>
      </c>
      <c r="D4444">
        <v>0.21079534725196511</v>
      </c>
      <c r="E4444">
        <v>0.17420130322036889</v>
      </c>
      <c r="F4444">
        <v>0.2027029178286362</v>
      </c>
    </row>
    <row r="4445" spans="1:6" x14ac:dyDescent="0.25">
      <c r="A4445" s="1">
        <v>38047</v>
      </c>
      <c r="B4445">
        <v>0.21364583392149861</v>
      </c>
      <c r="C4445">
        <v>0.18041381739672341</v>
      </c>
      <c r="D4445">
        <v>0.20939087456479899</v>
      </c>
      <c r="E4445">
        <v>0.17230274789185729</v>
      </c>
      <c r="F4445">
        <v>0.20028588906248129</v>
      </c>
    </row>
    <row r="4446" spans="1:6" x14ac:dyDescent="0.25">
      <c r="A4446" s="1">
        <v>38048</v>
      </c>
      <c r="B4446">
        <v>0.2129756380951176</v>
      </c>
      <c r="C4446">
        <v>0.17667283237092149</v>
      </c>
      <c r="D4446">
        <v>0.20784879461431061</v>
      </c>
      <c r="E4446">
        <v>0.1718448573744554</v>
      </c>
      <c r="F4446">
        <v>0.19835009981587029</v>
      </c>
    </row>
    <row r="4447" spans="1:6" x14ac:dyDescent="0.25">
      <c r="A4447" s="1">
        <v>38049</v>
      </c>
      <c r="B4447">
        <v>0.21595910568261181</v>
      </c>
      <c r="C4447">
        <v>0.17832595336702731</v>
      </c>
      <c r="D4447">
        <v>0.210832207688673</v>
      </c>
      <c r="E4447">
        <v>0.17693889519306449</v>
      </c>
      <c r="F4447">
        <v>0.20421168379709639</v>
      </c>
    </row>
    <row r="4448" spans="1:6" x14ac:dyDescent="0.25">
      <c r="A4448" s="1">
        <v>38050</v>
      </c>
      <c r="B4448">
        <v>0.22850409894841109</v>
      </c>
      <c r="C4448">
        <v>0.18433878030851561</v>
      </c>
      <c r="D4448">
        <v>0.22057745653745731</v>
      </c>
      <c r="E4448">
        <v>0.18973807397184031</v>
      </c>
      <c r="F4448">
        <v>0.2069082677783225</v>
      </c>
    </row>
    <row r="4449" spans="1:6" x14ac:dyDescent="0.25">
      <c r="A4449" s="1">
        <v>38051</v>
      </c>
      <c r="B4449">
        <v>0.2538884155855855</v>
      </c>
      <c r="C4449">
        <v>0.18922742973318499</v>
      </c>
      <c r="D4449">
        <v>0.23755862028017821</v>
      </c>
      <c r="E4449">
        <v>0.2050748428992723</v>
      </c>
      <c r="F4449">
        <v>0.22258621230520681</v>
      </c>
    </row>
    <row r="4450" spans="1:6" x14ac:dyDescent="0.25">
      <c r="A4450" s="1">
        <v>38052</v>
      </c>
      <c r="B4450">
        <v>0.2462399736020702</v>
      </c>
      <c r="C4450">
        <v>0.18598285997977221</v>
      </c>
      <c r="D4450">
        <v>0.233681805299495</v>
      </c>
      <c r="E4450">
        <v>0.20002598682670439</v>
      </c>
      <c r="F4450">
        <v>0.21806223375516801</v>
      </c>
    </row>
    <row r="4451" spans="1:6" x14ac:dyDescent="0.25">
      <c r="A4451" s="1">
        <v>38053</v>
      </c>
      <c r="B4451">
        <v>0.24709466746399231</v>
      </c>
      <c r="C4451">
        <v>0.17885607151312369</v>
      </c>
      <c r="D4451">
        <v>0.2405509982696879</v>
      </c>
      <c r="E4451">
        <v>0.1957243919350859</v>
      </c>
      <c r="F4451">
        <v>0.2183041875222165</v>
      </c>
    </row>
    <row r="4452" spans="1:6" x14ac:dyDescent="0.25">
      <c r="A4452" s="1">
        <v>38054</v>
      </c>
      <c r="B4452">
        <v>0.24468017886262161</v>
      </c>
      <c r="C4452">
        <v>0.17658201809250981</v>
      </c>
      <c r="D4452">
        <v>0.237004064445243</v>
      </c>
      <c r="E4452">
        <v>0.19253279704346721</v>
      </c>
      <c r="F4452">
        <v>0.21769806955725371</v>
      </c>
    </row>
    <row r="4453" spans="1:6" x14ac:dyDescent="0.25">
      <c r="A4453" s="1">
        <v>38055</v>
      </c>
      <c r="B4453">
        <v>0.23915251457215669</v>
      </c>
      <c r="C4453">
        <v>0.17186477854471241</v>
      </c>
      <c r="D4453">
        <v>0.23131751357337799</v>
      </c>
      <c r="E4453">
        <v>0.18533153483503301</v>
      </c>
      <c r="F4453">
        <v>0.21511017849604711</v>
      </c>
    </row>
    <row r="4454" spans="1:6" x14ac:dyDescent="0.25">
      <c r="A4454" s="1">
        <v>38056</v>
      </c>
      <c r="B4454">
        <v>0.23524681582505039</v>
      </c>
      <c r="C4454">
        <v>0.16851479180528939</v>
      </c>
      <c r="D4454">
        <v>0.22672933097853901</v>
      </c>
      <c r="E4454">
        <v>0.1800975302175099</v>
      </c>
      <c r="F4454">
        <v>0.21229491522856911</v>
      </c>
    </row>
    <row r="4455" spans="1:6" x14ac:dyDescent="0.25">
      <c r="A4455" s="1">
        <v>38057</v>
      </c>
      <c r="B4455">
        <v>0.23153765438746901</v>
      </c>
      <c r="C4455">
        <v>0.16511884415193359</v>
      </c>
      <c r="D4455">
        <v>0.22186480719899629</v>
      </c>
      <c r="E4455">
        <v>0.17662831027389639</v>
      </c>
      <c r="F4455">
        <v>0.20921029602318841</v>
      </c>
    </row>
    <row r="4456" spans="1:6" x14ac:dyDescent="0.25">
      <c r="A4456" s="1">
        <v>38058</v>
      </c>
      <c r="B4456">
        <v>0.2273056536342975</v>
      </c>
      <c r="C4456">
        <v>0.16422600472005211</v>
      </c>
      <c r="D4456">
        <v>0.21882994815127249</v>
      </c>
      <c r="E4456">
        <v>0.173614102873134</v>
      </c>
      <c r="F4456">
        <v>0.20762159453014631</v>
      </c>
    </row>
    <row r="4457" spans="1:6" x14ac:dyDescent="0.25">
      <c r="A4457" s="1">
        <v>38059</v>
      </c>
      <c r="B4457">
        <v>0.24559175632940211</v>
      </c>
      <c r="C4457">
        <v>0.19414172693200629</v>
      </c>
      <c r="D4457">
        <v>0.23298338697588911</v>
      </c>
      <c r="E4457">
        <v>0.19400364547237151</v>
      </c>
      <c r="F4457">
        <v>0.2064917391909501</v>
      </c>
    </row>
    <row r="4458" spans="1:6" x14ac:dyDescent="0.25">
      <c r="A4458" s="1">
        <v>38060</v>
      </c>
      <c r="B4458">
        <v>0.24334680803824391</v>
      </c>
      <c r="C4458">
        <v>0.1908349065688689</v>
      </c>
      <c r="D4458">
        <v>0.23152970914346471</v>
      </c>
      <c r="E4458">
        <v>0.19257698980767771</v>
      </c>
      <c r="F4458">
        <v>0.2044135566313762</v>
      </c>
    </row>
    <row r="4459" spans="1:6" x14ac:dyDescent="0.25">
      <c r="A4459" s="1">
        <v>38061</v>
      </c>
      <c r="B4459">
        <v>0.2432466873332926</v>
      </c>
      <c r="C4459">
        <v>0.19078219579477251</v>
      </c>
      <c r="D4459">
        <v>0.2310020951408274</v>
      </c>
      <c r="E4459">
        <v>0.1932715841429839</v>
      </c>
      <c r="F4459">
        <v>0.202479604841033</v>
      </c>
    </row>
    <row r="4460" spans="1:6" x14ac:dyDescent="0.25">
      <c r="A4460" s="1">
        <v>38062</v>
      </c>
      <c r="B4460">
        <v>0.23921917096895701</v>
      </c>
      <c r="C4460">
        <v>0.18623690728230141</v>
      </c>
      <c r="D4460">
        <v>0.2260023622426176</v>
      </c>
      <c r="E4460">
        <v>0.1889868882896529</v>
      </c>
      <c r="F4460">
        <v>0.199288112483472</v>
      </c>
    </row>
    <row r="4461" spans="1:6" x14ac:dyDescent="0.25">
      <c r="A4461" s="1">
        <v>38063</v>
      </c>
      <c r="B4461">
        <v>0.23548242581860679</v>
      </c>
      <c r="C4461">
        <v>0.1820820297287345</v>
      </c>
      <c r="D4461">
        <v>0.220320639260874</v>
      </c>
      <c r="E4461">
        <v>0.1847788163734658</v>
      </c>
      <c r="F4461">
        <v>0.19576652041985959</v>
      </c>
    </row>
    <row r="4462" spans="1:6" x14ac:dyDescent="0.25">
      <c r="A4462" s="1">
        <v>38064</v>
      </c>
      <c r="B4462">
        <v>0.23056233875599211</v>
      </c>
      <c r="C4462">
        <v>0.17627790476677629</v>
      </c>
      <c r="D4462">
        <v>0.21523174732340189</v>
      </c>
      <c r="E4462">
        <v>0.17948570112089329</v>
      </c>
      <c r="F4462">
        <v>0.1927865787761483</v>
      </c>
    </row>
    <row r="4463" spans="1:6" x14ac:dyDescent="0.25">
      <c r="A4463" s="1">
        <v>38065</v>
      </c>
      <c r="B4463">
        <v>0.2267402557763934</v>
      </c>
      <c r="C4463">
        <v>0.1718365726681407</v>
      </c>
      <c r="D4463">
        <v>0.21142867953383199</v>
      </c>
      <c r="E4463">
        <v>0.17525080389655831</v>
      </c>
      <c r="F4463">
        <v>0.19064228276561421</v>
      </c>
    </row>
    <row r="4464" spans="1:6" x14ac:dyDescent="0.25">
      <c r="A4464" s="1">
        <v>38066</v>
      </c>
      <c r="B4464">
        <v>0.222162105046737</v>
      </c>
      <c r="C4464">
        <v>0.16714578272274991</v>
      </c>
      <c r="D4464">
        <v>0.20788432809647761</v>
      </c>
      <c r="E4464">
        <v>0.1708231900271269</v>
      </c>
      <c r="F4464">
        <v>0.18844136510277151</v>
      </c>
    </row>
    <row r="4465" spans="1:6" x14ac:dyDescent="0.25">
      <c r="A4465" s="1">
        <v>38067</v>
      </c>
      <c r="B4465">
        <v>0.21842598934898499</v>
      </c>
      <c r="C4465">
        <v>0.1665868404443076</v>
      </c>
      <c r="D4465">
        <v>0.2044124450202193</v>
      </c>
      <c r="E4465">
        <v>0.16691086743833211</v>
      </c>
      <c r="F4465">
        <v>0.18649544725887729</v>
      </c>
    </row>
    <row r="4466" spans="1:6" x14ac:dyDescent="0.25">
      <c r="A4466" s="1">
        <v>38068</v>
      </c>
      <c r="B4466">
        <v>0.21560021847881911</v>
      </c>
      <c r="C4466">
        <v>0.1648539255631257</v>
      </c>
      <c r="D4466">
        <v>0.20172300875247159</v>
      </c>
      <c r="E4466">
        <v>0.1634254198495374</v>
      </c>
      <c r="F4466">
        <v>0.1848283755688292</v>
      </c>
    </row>
    <row r="4467" spans="1:6" x14ac:dyDescent="0.25">
      <c r="A4467" s="1">
        <v>38069</v>
      </c>
      <c r="B4467">
        <v>0.2106867109431165</v>
      </c>
      <c r="C4467">
        <v>0.15887785613027691</v>
      </c>
      <c r="D4467">
        <v>0.19788382904252849</v>
      </c>
      <c r="E4467">
        <v>0.15739886046836371</v>
      </c>
      <c r="F4467">
        <v>0.18347864824321611</v>
      </c>
    </row>
    <row r="4468" spans="1:6" x14ac:dyDescent="0.25">
      <c r="A4468" s="1">
        <v>38070</v>
      </c>
      <c r="B4468">
        <v>0.20844344979510629</v>
      </c>
      <c r="C4468">
        <v>0.15801908554165001</v>
      </c>
      <c r="D4468">
        <v>0.19567155554955559</v>
      </c>
      <c r="E4468">
        <v>0.15541208762247599</v>
      </c>
      <c r="F4468">
        <v>0.18244815221863869</v>
      </c>
    </row>
    <row r="4469" spans="1:6" x14ac:dyDescent="0.25">
      <c r="A4469" s="1">
        <v>38071</v>
      </c>
      <c r="B4469">
        <v>0.2049708784304759</v>
      </c>
      <c r="C4469">
        <v>0.15569974455544891</v>
      </c>
      <c r="D4469">
        <v>0.19242707039268411</v>
      </c>
      <c r="E4469">
        <v>0.15240948698854101</v>
      </c>
      <c r="F4469">
        <v>0.18008703853729999</v>
      </c>
    </row>
    <row r="4470" spans="1:6" x14ac:dyDescent="0.25">
      <c r="A4470" s="1">
        <v>38072</v>
      </c>
      <c r="B4470">
        <v>0.20179612474344291</v>
      </c>
      <c r="C4470">
        <v>0.15325546671748361</v>
      </c>
      <c r="D4470">
        <v>0.18923395305878721</v>
      </c>
      <c r="E4470">
        <v>0.1495150968450818</v>
      </c>
      <c r="F4470">
        <v>0.1779621039352684</v>
      </c>
    </row>
    <row r="4471" spans="1:6" x14ac:dyDescent="0.25">
      <c r="A4471" s="1">
        <v>38073</v>
      </c>
      <c r="B4471">
        <v>0.19974103751476421</v>
      </c>
      <c r="C4471">
        <v>0.1512401173086147</v>
      </c>
      <c r="D4471">
        <v>0.18707403588315849</v>
      </c>
      <c r="E4471">
        <v>0.14827770332872151</v>
      </c>
      <c r="F4471">
        <v>0.17643245846877961</v>
      </c>
    </row>
    <row r="4472" spans="1:6" x14ac:dyDescent="0.25">
      <c r="A4472" s="1">
        <v>38074</v>
      </c>
      <c r="B4472">
        <v>0.19735449982870121</v>
      </c>
      <c r="C4472">
        <v>0.14927150963186581</v>
      </c>
      <c r="D4472">
        <v>0.1847542572802203</v>
      </c>
      <c r="E4472">
        <v>0.14614590293146401</v>
      </c>
      <c r="F4472">
        <v>0.17671733958096561</v>
      </c>
    </row>
    <row r="4473" spans="1:6" x14ac:dyDescent="0.25">
      <c r="A4473" s="1">
        <v>38075</v>
      </c>
      <c r="B4473">
        <v>0.19561796214263791</v>
      </c>
      <c r="C4473">
        <v>0.1475624909962128</v>
      </c>
      <c r="D4473">
        <v>0.1828701169751544</v>
      </c>
      <c r="E4473">
        <v>0.14437472753420649</v>
      </c>
      <c r="F4473">
        <v>0.17522760530853629</v>
      </c>
    </row>
    <row r="4474" spans="1:6" x14ac:dyDescent="0.25">
      <c r="A4474" s="1">
        <v>38076</v>
      </c>
      <c r="B4474">
        <v>0.19409268582001779</v>
      </c>
      <c r="C4474">
        <v>0.1454063229714026</v>
      </c>
      <c r="D4474">
        <v>0.18165058501286441</v>
      </c>
      <c r="E4474">
        <v>0.14292670194253809</v>
      </c>
      <c r="F4474">
        <v>0.17385594087865941</v>
      </c>
    </row>
    <row r="4475" spans="1:6" x14ac:dyDescent="0.25">
      <c r="A4475" s="1">
        <v>38077</v>
      </c>
      <c r="B4475">
        <v>0.19239844398015621</v>
      </c>
      <c r="C4475">
        <v>0.14320974398768821</v>
      </c>
      <c r="D4475">
        <v>0.18035977645482981</v>
      </c>
      <c r="E4475">
        <v>0.14130555135086989</v>
      </c>
      <c r="F4475">
        <v>0.17259081491032069</v>
      </c>
    </row>
    <row r="4476" spans="1:6" x14ac:dyDescent="0.25">
      <c r="A4476" s="1">
        <v>38078</v>
      </c>
      <c r="B4476">
        <v>0.18972969184662219</v>
      </c>
      <c r="C4476">
        <v>0.1430234842650539</v>
      </c>
      <c r="D4476">
        <v>0.17742301922902171</v>
      </c>
      <c r="E4476">
        <v>0.14002213064047489</v>
      </c>
      <c r="F4476">
        <v>0.17061296155404609</v>
      </c>
    </row>
    <row r="4477" spans="1:6" x14ac:dyDescent="0.25">
      <c r="A4477" s="1">
        <v>38079</v>
      </c>
      <c r="B4477">
        <v>0.18802863228018221</v>
      </c>
      <c r="C4477">
        <v>0.14298859440543321</v>
      </c>
      <c r="D4477">
        <v>0.17556438444718711</v>
      </c>
      <c r="E4477">
        <v>0.13932844517097051</v>
      </c>
      <c r="F4477">
        <v>0.16888023256622969</v>
      </c>
    </row>
    <row r="4478" spans="1:6" x14ac:dyDescent="0.25">
      <c r="A4478" s="1">
        <v>38080</v>
      </c>
      <c r="B4478">
        <v>0.20121219524056611</v>
      </c>
      <c r="C4478">
        <v>0.14886500915861189</v>
      </c>
      <c r="D4478">
        <v>0.19321577696660719</v>
      </c>
      <c r="E4478">
        <v>0.14938351531173691</v>
      </c>
      <c r="F4478">
        <v>0.18773848191889209</v>
      </c>
    </row>
    <row r="4479" spans="1:6" x14ac:dyDescent="0.25">
      <c r="A4479" s="1">
        <v>38081</v>
      </c>
      <c r="B4479">
        <v>0.21214546351842009</v>
      </c>
      <c r="C4479">
        <v>0.18556919152280221</v>
      </c>
      <c r="D4479">
        <v>0.21253611449776469</v>
      </c>
      <c r="E4479">
        <v>0.1691134996176214</v>
      </c>
      <c r="F4479">
        <v>0.20302394188572809</v>
      </c>
    </row>
    <row r="4480" spans="1:6" x14ac:dyDescent="0.25">
      <c r="A4480" s="1">
        <v>38082</v>
      </c>
      <c r="B4480">
        <v>0.24618594783511991</v>
      </c>
      <c r="C4480">
        <v>0.20936107521097139</v>
      </c>
      <c r="D4480">
        <v>0.23637081373104971</v>
      </c>
      <c r="E4480">
        <v>0.20210183464631329</v>
      </c>
      <c r="F4480">
        <v>0.2049682480064102</v>
      </c>
    </row>
    <row r="4481" spans="1:6" x14ac:dyDescent="0.25">
      <c r="A4481" s="1">
        <v>38083</v>
      </c>
      <c r="B4481">
        <v>0.24866623247418251</v>
      </c>
      <c r="C4481">
        <v>0.20457676741606409</v>
      </c>
      <c r="D4481">
        <v>0.23524049284990539</v>
      </c>
      <c r="E4481">
        <v>0.2115922364217073</v>
      </c>
      <c r="F4481">
        <v>0.20558058422026251</v>
      </c>
    </row>
    <row r="4482" spans="1:6" x14ac:dyDescent="0.25">
      <c r="A4482" s="1">
        <v>38084</v>
      </c>
      <c r="B4482">
        <v>0.25114651711324509</v>
      </c>
      <c r="C4482">
        <v>0.20432362400471851</v>
      </c>
      <c r="D4482">
        <v>0.2395229379262078</v>
      </c>
      <c r="E4482">
        <v>0.2116151381971014</v>
      </c>
      <c r="F4482">
        <v>0.20916715120334531</v>
      </c>
    </row>
    <row r="4483" spans="1:6" x14ac:dyDescent="0.25">
      <c r="A4483" s="1">
        <v>38085</v>
      </c>
      <c r="B4483">
        <v>0.25255357549823138</v>
      </c>
      <c r="C4483">
        <v>0.20160779993553221</v>
      </c>
      <c r="D4483">
        <v>0.24396270557180169</v>
      </c>
      <c r="E4483">
        <v>0.21349794662082941</v>
      </c>
      <c r="F4483">
        <v>0.20973562797344661</v>
      </c>
    </row>
    <row r="4484" spans="1:6" x14ac:dyDescent="0.25">
      <c r="A4484" s="1">
        <v>38086</v>
      </c>
      <c r="B4484">
        <v>0.26908605989812701</v>
      </c>
      <c r="C4484">
        <v>0.20411089786251119</v>
      </c>
      <c r="D4484">
        <v>0.26465488375525048</v>
      </c>
      <c r="E4484">
        <v>0.22993693939187401</v>
      </c>
      <c r="F4484">
        <v>0.2229179861903838</v>
      </c>
    </row>
    <row r="4485" spans="1:6" x14ac:dyDescent="0.25">
      <c r="A4485" s="1">
        <v>38087</v>
      </c>
      <c r="B4485">
        <v>0.26435228740268257</v>
      </c>
      <c r="C4485">
        <v>0.19814840932200989</v>
      </c>
      <c r="D4485">
        <v>0.26370547335138822</v>
      </c>
      <c r="E4485">
        <v>0.22583501711268389</v>
      </c>
      <c r="F4485">
        <v>0.24747052348633719</v>
      </c>
    </row>
    <row r="4486" spans="1:6" x14ac:dyDescent="0.25">
      <c r="A4486" s="1">
        <v>38088</v>
      </c>
      <c r="B4486">
        <v>0.26342719645374307</v>
      </c>
      <c r="C4486">
        <v>0.1956801981729912</v>
      </c>
      <c r="D4486">
        <v>0.26394002516504422</v>
      </c>
      <c r="E4486">
        <v>0.2251711484575559</v>
      </c>
      <c r="F4486">
        <v>0.25301650659612462</v>
      </c>
    </row>
    <row r="4487" spans="1:6" x14ac:dyDescent="0.25">
      <c r="A4487" s="1">
        <v>38089</v>
      </c>
      <c r="B4487">
        <v>0.26692956841615378</v>
      </c>
      <c r="C4487">
        <v>0.1977845453952064</v>
      </c>
      <c r="D4487">
        <v>0.26731432246361952</v>
      </c>
      <c r="E4487">
        <v>0.22706343625726719</v>
      </c>
      <c r="F4487">
        <v>0.25815495618915218</v>
      </c>
    </row>
    <row r="4488" spans="1:6" x14ac:dyDescent="0.25">
      <c r="A4488" s="1">
        <v>38090</v>
      </c>
      <c r="B4488">
        <v>0.26299814754524192</v>
      </c>
      <c r="C4488">
        <v>0.19299566514410391</v>
      </c>
      <c r="D4488">
        <v>0.26383727554702707</v>
      </c>
      <c r="E4488">
        <v>0.22141929785882211</v>
      </c>
      <c r="F4488">
        <v>0.25503105040282381</v>
      </c>
    </row>
    <row r="4489" spans="1:6" x14ac:dyDescent="0.25">
      <c r="A4489" s="1">
        <v>38091</v>
      </c>
      <c r="B4489">
        <v>0.26098486113681951</v>
      </c>
      <c r="C4489">
        <v>0.19090150336455139</v>
      </c>
      <c r="D4489">
        <v>0.26241296481814941</v>
      </c>
      <c r="E4489">
        <v>0.21778963431007581</v>
      </c>
      <c r="F4489">
        <v>0.25249537421767199</v>
      </c>
    </row>
    <row r="4490" spans="1:6" x14ac:dyDescent="0.25">
      <c r="A4490" s="1">
        <v>38092</v>
      </c>
      <c r="B4490">
        <v>0.25535848472829248</v>
      </c>
      <c r="C4490">
        <v>0.18631320541697899</v>
      </c>
      <c r="D4490">
        <v>0.25571970509950342</v>
      </c>
      <c r="E4490">
        <v>0.21114294682247731</v>
      </c>
      <c r="F4490">
        <v>0.24776258217404951</v>
      </c>
    </row>
    <row r="4491" spans="1:6" x14ac:dyDescent="0.25">
      <c r="A4491" s="1">
        <v>38093</v>
      </c>
      <c r="B4491">
        <v>0.25035452211286913</v>
      </c>
      <c r="C4491">
        <v>0.18223655130502289</v>
      </c>
      <c r="D4491">
        <v>0.24996527516809139</v>
      </c>
      <c r="E4491">
        <v>0.20514563433487909</v>
      </c>
      <c r="F4491">
        <v>0.24214594397658079</v>
      </c>
    </row>
    <row r="4492" spans="1:6" x14ac:dyDescent="0.25">
      <c r="A4492" s="1">
        <v>38094</v>
      </c>
      <c r="B4492">
        <v>0.24517576270370389</v>
      </c>
      <c r="C4492">
        <v>0.17934474636257361</v>
      </c>
      <c r="D4492">
        <v>0.24256149229965299</v>
      </c>
      <c r="E4492">
        <v>0.2002272718411989</v>
      </c>
      <c r="F4492">
        <v>0.23512193663246589</v>
      </c>
    </row>
    <row r="4493" spans="1:6" x14ac:dyDescent="0.25">
      <c r="A4493" s="1">
        <v>38095</v>
      </c>
      <c r="B4493">
        <v>0.24142249489336981</v>
      </c>
      <c r="C4493">
        <v>0.176647804433823</v>
      </c>
      <c r="D4493">
        <v>0.2371848205676389</v>
      </c>
      <c r="E4493">
        <v>0.19619826910292379</v>
      </c>
      <c r="F4493">
        <v>0.23120607657407119</v>
      </c>
    </row>
    <row r="4494" spans="1:6" x14ac:dyDescent="0.25">
      <c r="A4494" s="1">
        <v>38096</v>
      </c>
      <c r="B4494">
        <v>0.23553699707092329</v>
      </c>
      <c r="C4494">
        <v>0.1721956357072289</v>
      </c>
      <c r="D4494">
        <v>0.22998170900756429</v>
      </c>
      <c r="E4494">
        <v>0.18971764257755919</v>
      </c>
      <c r="F4494">
        <v>0.22440740826834341</v>
      </c>
    </row>
    <row r="4495" spans="1:6" x14ac:dyDescent="0.25">
      <c r="A4495" s="1">
        <v>38097</v>
      </c>
      <c r="B4495">
        <v>0.23213269756924759</v>
      </c>
      <c r="C4495">
        <v>0.1697077736562628</v>
      </c>
      <c r="D4495">
        <v>0.22591701406942041</v>
      </c>
      <c r="E4495">
        <v>0.18617219650689901</v>
      </c>
      <c r="F4495">
        <v>0.22042203402471899</v>
      </c>
    </row>
    <row r="4496" spans="1:6" x14ac:dyDescent="0.25">
      <c r="A4496" s="1">
        <v>38098</v>
      </c>
      <c r="B4496">
        <v>0.22780236233300871</v>
      </c>
      <c r="C4496">
        <v>0.1656632270376526</v>
      </c>
      <c r="D4496">
        <v>0.22191189359936159</v>
      </c>
      <c r="E4496">
        <v>0.18146079119842351</v>
      </c>
      <c r="F4496">
        <v>0.21687781362724831</v>
      </c>
    </row>
    <row r="4497" spans="1:6" x14ac:dyDescent="0.25">
      <c r="A4497" s="1">
        <v>38099</v>
      </c>
      <c r="B4497">
        <v>0.22480666118824111</v>
      </c>
      <c r="C4497">
        <v>0.16314653424041661</v>
      </c>
      <c r="D4497">
        <v>0.21802960644055541</v>
      </c>
      <c r="E4497">
        <v>0.17794321495055571</v>
      </c>
      <c r="F4497">
        <v>0.20894631162459101</v>
      </c>
    </row>
    <row r="4498" spans="1:6" x14ac:dyDescent="0.25">
      <c r="A4498" s="1">
        <v>38100</v>
      </c>
      <c r="B4498">
        <v>0.222236822112439</v>
      </c>
      <c r="C4498">
        <v>0.16083532089523531</v>
      </c>
      <c r="D4498">
        <v>0.2178951916221748</v>
      </c>
      <c r="E4498">
        <v>0.1747412637026878</v>
      </c>
      <c r="F4498">
        <v>0.24208596346808761</v>
      </c>
    </row>
    <row r="4499" spans="1:6" x14ac:dyDescent="0.25">
      <c r="A4499" s="1">
        <v>38101</v>
      </c>
      <c r="B4499">
        <v>0.22087653136237409</v>
      </c>
      <c r="C4499">
        <v>0.15879895271282479</v>
      </c>
      <c r="D4499">
        <v>0.22268742743370701</v>
      </c>
      <c r="E4499">
        <v>0.17098504316680621</v>
      </c>
      <c r="F4499">
        <v>0.26529199426099992</v>
      </c>
    </row>
    <row r="4500" spans="1:6" x14ac:dyDescent="0.25">
      <c r="A4500" s="1">
        <v>38102</v>
      </c>
      <c r="B4500">
        <v>0.21700490607537451</v>
      </c>
      <c r="C4500">
        <v>0.15568761191783431</v>
      </c>
      <c r="D4500">
        <v>0.217593497130212</v>
      </c>
      <c r="E4500">
        <v>0.16596725503882401</v>
      </c>
      <c r="F4500">
        <v>0.2533104263805312</v>
      </c>
    </row>
    <row r="4501" spans="1:6" x14ac:dyDescent="0.25">
      <c r="A4501" s="1">
        <v>38103</v>
      </c>
      <c r="B4501">
        <v>0.2127411493848485</v>
      </c>
      <c r="C4501">
        <v>0.15167006867221841</v>
      </c>
      <c r="D4501">
        <v>0.21567248710238951</v>
      </c>
      <c r="E4501">
        <v>0.16073137048110009</v>
      </c>
      <c r="F4501">
        <v>0.25979519680780327</v>
      </c>
    </row>
    <row r="4502" spans="1:6" x14ac:dyDescent="0.25">
      <c r="A4502" s="1">
        <v>38104</v>
      </c>
      <c r="B4502">
        <v>0.20965532515739499</v>
      </c>
      <c r="C4502">
        <v>0.14966583766139899</v>
      </c>
      <c r="D4502">
        <v>0.2123514331761383</v>
      </c>
      <c r="E4502">
        <v>0.15766309153883579</v>
      </c>
      <c r="F4502">
        <v>0.25573708787602312</v>
      </c>
    </row>
    <row r="4503" spans="1:6" x14ac:dyDescent="0.25">
      <c r="A4503" s="1">
        <v>38105</v>
      </c>
      <c r="B4503">
        <v>0.20646758466696219</v>
      </c>
      <c r="C4503">
        <v>0.14755622452072781</v>
      </c>
      <c r="D4503">
        <v>0.20713971424871311</v>
      </c>
      <c r="E4503">
        <v>0.1548810591751934</v>
      </c>
      <c r="F4503">
        <v>0.24940368789084111</v>
      </c>
    </row>
    <row r="4504" spans="1:6" x14ac:dyDescent="0.25">
      <c r="A4504" s="1">
        <v>38106</v>
      </c>
      <c r="B4504">
        <v>0.2048900090366455</v>
      </c>
      <c r="C4504">
        <v>0.14659890822640539</v>
      </c>
      <c r="D4504">
        <v>0.20569781477902671</v>
      </c>
      <c r="E4504">
        <v>0.1529354791758005</v>
      </c>
      <c r="F4504">
        <v>0.24520349101088421</v>
      </c>
    </row>
    <row r="4505" spans="1:6" x14ac:dyDescent="0.25">
      <c r="A4505" s="1">
        <v>38107</v>
      </c>
      <c r="B4505">
        <v>0.20340812306150111</v>
      </c>
      <c r="C4505">
        <v>0.1454717289183845</v>
      </c>
      <c r="D4505">
        <v>0.20639474509657421</v>
      </c>
      <c r="E4505">
        <v>0.15087052417640751</v>
      </c>
      <c r="F4505">
        <v>0.24802714028477341</v>
      </c>
    </row>
    <row r="4506" spans="1:6" x14ac:dyDescent="0.25">
      <c r="A4506" s="1">
        <v>38108</v>
      </c>
      <c r="B4506">
        <v>0.2061952847161149</v>
      </c>
      <c r="C4506">
        <v>0.14474291809558781</v>
      </c>
      <c r="D4506">
        <v>0.2084720476752005</v>
      </c>
      <c r="E4506">
        <v>0.1546024136916099</v>
      </c>
      <c r="F4506">
        <v>0.24657028699847761</v>
      </c>
    </row>
    <row r="4507" spans="1:6" x14ac:dyDescent="0.25">
      <c r="A4507" s="1">
        <v>38109</v>
      </c>
      <c r="B4507">
        <v>0.20324796361210801</v>
      </c>
      <c r="C4507">
        <v>0.14327129905361319</v>
      </c>
      <c r="D4507">
        <v>0.20415626514744381</v>
      </c>
      <c r="E4507">
        <v>0.15203367820681241</v>
      </c>
      <c r="F4507">
        <v>0.24162612601987399</v>
      </c>
    </row>
    <row r="4508" spans="1:6" x14ac:dyDescent="0.25">
      <c r="A4508" s="1">
        <v>38110</v>
      </c>
      <c r="B4508">
        <v>0.20110767444391939</v>
      </c>
      <c r="C4508">
        <v>0.1424671322128806</v>
      </c>
      <c r="D4508">
        <v>0.19993570865351179</v>
      </c>
      <c r="E4508">
        <v>0.1500724678543017</v>
      </c>
      <c r="F4508">
        <v>0.23607949948229801</v>
      </c>
    </row>
    <row r="4509" spans="1:6" x14ac:dyDescent="0.25">
      <c r="A4509" s="1">
        <v>38111</v>
      </c>
      <c r="B4509">
        <v>0.19889853274200939</v>
      </c>
      <c r="C4509">
        <v>0.14149070509817549</v>
      </c>
      <c r="D4509">
        <v>0.19574611484986321</v>
      </c>
      <c r="E4509">
        <v>0.14818905345243411</v>
      </c>
      <c r="F4509">
        <v>0.23003758191504181</v>
      </c>
    </row>
    <row r="4510" spans="1:6" x14ac:dyDescent="0.25">
      <c r="A4510" s="1">
        <v>38112</v>
      </c>
      <c r="B4510">
        <v>0.19613452648415119</v>
      </c>
      <c r="C4510">
        <v>0.13856251947385101</v>
      </c>
      <c r="D4510">
        <v>0.1922664023758332</v>
      </c>
      <c r="E4510">
        <v>0.1458511139423764</v>
      </c>
      <c r="F4510">
        <v>0.22502601179972601</v>
      </c>
    </row>
    <row r="4511" spans="1:6" x14ac:dyDescent="0.25">
      <c r="A4511" s="1">
        <v>38113</v>
      </c>
      <c r="B4511">
        <v>0.19395039643623321</v>
      </c>
      <c r="C4511">
        <v>0.1374193459659043</v>
      </c>
      <c r="D4511">
        <v>0.18954025577893691</v>
      </c>
      <c r="E4511">
        <v>0.14390290385232271</v>
      </c>
      <c r="F4511">
        <v>0.22124805108886189</v>
      </c>
    </row>
    <row r="4512" spans="1:6" x14ac:dyDescent="0.25">
      <c r="A4512" s="1">
        <v>38114</v>
      </c>
      <c r="B4512">
        <v>0.19176073078439421</v>
      </c>
      <c r="C4512">
        <v>0.1369353353087287</v>
      </c>
      <c r="D4512">
        <v>0.18697030962885039</v>
      </c>
      <c r="E4512">
        <v>0.14220474123279361</v>
      </c>
      <c r="F4512">
        <v>0.21787585960876721</v>
      </c>
    </row>
    <row r="4513" spans="1:6" x14ac:dyDescent="0.25">
      <c r="A4513" s="1">
        <v>38115</v>
      </c>
      <c r="B4513">
        <v>0.19102642543857731</v>
      </c>
      <c r="C4513">
        <v>0.1369777482258141</v>
      </c>
      <c r="D4513">
        <v>0.18394998459651909</v>
      </c>
      <c r="E4513">
        <v>0.14131202730273659</v>
      </c>
      <c r="F4513">
        <v>0.21475361646098681</v>
      </c>
    </row>
    <row r="4514" spans="1:6" x14ac:dyDescent="0.25">
      <c r="A4514" s="1">
        <v>38116</v>
      </c>
      <c r="B4514">
        <v>0.19333522354103599</v>
      </c>
      <c r="C4514">
        <v>0.13901091456755721</v>
      </c>
      <c r="D4514">
        <v>0.18715199998971979</v>
      </c>
      <c r="E4514">
        <v>0.1484055633726796</v>
      </c>
      <c r="F4514">
        <v>0.21185983485166801</v>
      </c>
    </row>
    <row r="4515" spans="1:6" x14ac:dyDescent="0.25">
      <c r="A4515" s="1">
        <v>38117</v>
      </c>
      <c r="B4515">
        <v>0.19513587461001469</v>
      </c>
      <c r="C4515">
        <v>0.14359878420324321</v>
      </c>
      <c r="D4515">
        <v>0.18641502128906151</v>
      </c>
      <c r="E4515">
        <v>0.1512525661002711</v>
      </c>
      <c r="F4515">
        <v>0.20883001270044671</v>
      </c>
    </row>
    <row r="4516" spans="1:6" x14ac:dyDescent="0.25">
      <c r="A4516" s="1">
        <v>38118</v>
      </c>
      <c r="B4516">
        <v>0.20187611424129631</v>
      </c>
      <c r="C4516">
        <v>0.14816840464635311</v>
      </c>
      <c r="D4516">
        <v>0.18763810405226161</v>
      </c>
      <c r="E4516">
        <v>0.1539406830644558</v>
      </c>
      <c r="F4516">
        <v>0.20570711048578841</v>
      </c>
    </row>
    <row r="4517" spans="1:6" x14ac:dyDescent="0.25">
      <c r="A4517" s="1">
        <v>38119</v>
      </c>
      <c r="B4517">
        <v>0.19902676613822529</v>
      </c>
      <c r="C4517">
        <v>0.14485541417131759</v>
      </c>
      <c r="D4517">
        <v>0.18560644166124959</v>
      </c>
      <c r="E4517">
        <v>0.14988718963912609</v>
      </c>
      <c r="F4517">
        <v>0.20118013321048309</v>
      </c>
    </row>
    <row r="4518" spans="1:6" x14ac:dyDescent="0.25">
      <c r="A4518" s="1">
        <v>38120</v>
      </c>
      <c r="B4518">
        <v>0.1964459159127637</v>
      </c>
      <c r="C4518">
        <v>0.14284696690942289</v>
      </c>
      <c r="D4518">
        <v>0.18292892434696831</v>
      </c>
      <c r="E4518">
        <v>0.14727080501610809</v>
      </c>
      <c r="F4518">
        <v>0.19782439017942441</v>
      </c>
    </row>
    <row r="4519" spans="1:6" x14ac:dyDescent="0.25">
      <c r="A4519" s="1">
        <v>38121</v>
      </c>
      <c r="B4519">
        <v>0.1940418816993433</v>
      </c>
      <c r="C4519">
        <v>0.14013170710205569</v>
      </c>
      <c r="D4519">
        <v>0.17940568737048629</v>
      </c>
      <c r="E4519">
        <v>0.1439299650189875</v>
      </c>
      <c r="F4519">
        <v>0.197022001758653</v>
      </c>
    </row>
    <row r="4520" spans="1:6" x14ac:dyDescent="0.25">
      <c r="A4520" s="1">
        <v>38122</v>
      </c>
      <c r="B4520">
        <v>0.19086314887059649</v>
      </c>
      <c r="C4520">
        <v>0.13761240311487979</v>
      </c>
      <c r="D4520">
        <v>0.17622163042082131</v>
      </c>
      <c r="E4520">
        <v>0.14094559675152801</v>
      </c>
      <c r="F4520">
        <v>0.19654175212516259</v>
      </c>
    </row>
    <row r="4521" spans="1:6" x14ac:dyDescent="0.25">
      <c r="A4521" s="1">
        <v>38123</v>
      </c>
      <c r="B4521">
        <v>0.18870184982411961</v>
      </c>
      <c r="C4521">
        <v>0.13680541329528181</v>
      </c>
      <c r="D4521">
        <v>0.17461499635091091</v>
      </c>
      <c r="E4521">
        <v>0.13922601139324511</v>
      </c>
      <c r="F4521">
        <v>0.1946541869911283</v>
      </c>
    </row>
    <row r="4522" spans="1:6" x14ac:dyDescent="0.25">
      <c r="A4522" s="1">
        <v>38124</v>
      </c>
      <c r="B4522">
        <v>0.1868327869412143</v>
      </c>
      <c r="C4522">
        <v>0.13557225909896911</v>
      </c>
      <c r="D4522">
        <v>0.17250860796968409</v>
      </c>
      <c r="E4522">
        <v>0.13747227735605649</v>
      </c>
      <c r="F4522">
        <v>0.19257567365529049</v>
      </c>
    </row>
    <row r="4523" spans="1:6" x14ac:dyDescent="0.25">
      <c r="A4523" s="1">
        <v>38125</v>
      </c>
      <c r="B4523">
        <v>0.18519906888589521</v>
      </c>
      <c r="C4523">
        <v>0.13455211860128671</v>
      </c>
      <c r="D4523">
        <v>0.17064690043952119</v>
      </c>
      <c r="E4523">
        <v>0.1359747933188678</v>
      </c>
      <c r="F4523">
        <v>0.190771775704068</v>
      </c>
    </row>
    <row r="4524" spans="1:6" x14ac:dyDescent="0.25">
      <c r="A4524" s="1">
        <v>38126</v>
      </c>
      <c r="B4524">
        <v>0.18250956743349989</v>
      </c>
      <c r="C4524">
        <v>0.1323275000839807</v>
      </c>
      <c r="D4524">
        <v>0.16832957315243541</v>
      </c>
      <c r="E4524">
        <v>0.13280704758886691</v>
      </c>
      <c r="F4524">
        <v>0.18806947278496131</v>
      </c>
    </row>
    <row r="4525" spans="1:6" x14ac:dyDescent="0.25">
      <c r="A4525" s="1">
        <v>38127</v>
      </c>
      <c r="B4525">
        <v>0.1818999892671205</v>
      </c>
      <c r="C4525">
        <v>0.13116725180575239</v>
      </c>
      <c r="D4525">
        <v>0.1671198059327044</v>
      </c>
      <c r="E4525">
        <v>0.1319157602068361</v>
      </c>
      <c r="F4525">
        <v>0.18543627275811431</v>
      </c>
    </row>
    <row r="4526" spans="1:6" x14ac:dyDescent="0.25">
      <c r="A4526" s="1">
        <v>38128</v>
      </c>
      <c r="B4526">
        <v>0.1813582249056476</v>
      </c>
      <c r="C4526">
        <v>0.13614103844031319</v>
      </c>
      <c r="D4526">
        <v>0.1669708030316476</v>
      </c>
      <c r="E4526">
        <v>0.1328279260893547</v>
      </c>
      <c r="F4526">
        <v>0.19340518221286779</v>
      </c>
    </row>
    <row r="4527" spans="1:6" x14ac:dyDescent="0.25">
      <c r="A4527" s="1">
        <v>38129</v>
      </c>
      <c r="B4527">
        <v>0.17969164609792251</v>
      </c>
      <c r="C4527">
        <v>0.13439589136799121</v>
      </c>
      <c r="D4527">
        <v>0.16487888425641639</v>
      </c>
      <c r="E4527">
        <v>0.13156055647873041</v>
      </c>
      <c r="F4527">
        <v>0.19055030953154231</v>
      </c>
    </row>
    <row r="4528" spans="1:6" x14ac:dyDescent="0.25">
      <c r="A4528" s="1">
        <v>38130</v>
      </c>
      <c r="B4528">
        <v>0.17701054702023841</v>
      </c>
      <c r="C4528">
        <v>0.13202778986721761</v>
      </c>
      <c r="D4528">
        <v>0.16258648101347489</v>
      </c>
      <c r="E4528">
        <v>0.129818260575019</v>
      </c>
      <c r="F4528">
        <v>0.18782787434278889</v>
      </c>
    </row>
    <row r="4529" spans="1:6" x14ac:dyDescent="0.25">
      <c r="A4529" s="1">
        <v>38131</v>
      </c>
      <c r="B4529">
        <v>0.17568428130154229</v>
      </c>
      <c r="C4529">
        <v>0.130963537528336</v>
      </c>
      <c r="D4529">
        <v>0.16102790111264931</v>
      </c>
      <c r="E4529">
        <v>0.12845274609496571</v>
      </c>
      <c r="F4529">
        <v>0.18577748360971499</v>
      </c>
    </row>
    <row r="4530" spans="1:6" x14ac:dyDescent="0.25">
      <c r="A4530" s="1">
        <v>38132</v>
      </c>
      <c r="B4530">
        <v>0.1743537052380186</v>
      </c>
      <c r="C4530">
        <v>0.1298893536826049</v>
      </c>
      <c r="D4530">
        <v>0.1594533637650152</v>
      </c>
      <c r="E4530">
        <v>0.12709973161491239</v>
      </c>
      <c r="F4530">
        <v>0.18382440056894889</v>
      </c>
    </row>
    <row r="4531" spans="1:6" x14ac:dyDescent="0.25">
      <c r="A4531" s="1">
        <v>38133</v>
      </c>
      <c r="B4531">
        <v>0.17439883299611661</v>
      </c>
      <c r="C4531">
        <v>0.1303944518609525</v>
      </c>
      <c r="D4531">
        <v>0.15791783704117751</v>
      </c>
      <c r="E4531">
        <v>0.12781133470247141</v>
      </c>
      <c r="F4531">
        <v>0.1821217034897932</v>
      </c>
    </row>
    <row r="4532" spans="1:6" x14ac:dyDescent="0.25">
      <c r="A4532" s="1">
        <v>38134</v>
      </c>
      <c r="B4532">
        <v>0.17257768922483191</v>
      </c>
      <c r="C4532">
        <v>0.1280083208083192</v>
      </c>
      <c r="D4532">
        <v>0.15630257704205519</v>
      </c>
      <c r="E4532">
        <v>0.12646865800323639</v>
      </c>
      <c r="F4532">
        <v>0.18002849834667689</v>
      </c>
    </row>
    <row r="4533" spans="1:6" x14ac:dyDescent="0.25">
      <c r="A4533" s="1">
        <v>38135</v>
      </c>
      <c r="B4533">
        <v>0.17200359834667159</v>
      </c>
      <c r="C4533">
        <v>0.1342767239037965</v>
      </c>
      <c r="D4533">
        <v>0.15468079028115189</v>
      </c>
      <c r="E4533">
        <v>0.1271216987551487</v>
      </c>
      <c r="F4533">
        <v>0.17786721372909431</v>
      </c>
    </row>
    <row r="4534" spans="1:6" x14ac:dyDescent="0.25">
      <c r="A4534" s="1">
        <v>38136</v>
      </c>
      <c r="B4534">
        <v>0.17121638141772291</v>
      </c>
      <c r="C4534">
        <v>0.13300434457363011</v>
      </c>
      <c r="D4534">
        <v>0.15428162845003479</v>
      </c>
      <c r="E4534">
        <v>0.12656206492565189</v>
      </c>
      <c r="F4534">
        <v>0.1759002967932094</v>
      </c>
    </row>
    <row r="4535" spans="1:6" x14ac:dyDescent="0.25">
      <c r="A4535" s="1">
        <v>38137</v>
      </c>
      <c r="B4535">
        <v>0.1691543666181399</v>
      </c>
      <c r="C4535">
        <v>0.13089062852269659</v>
      </c>
      <c r="D4535">
        <v>0.15266078794111909</v>
      </c>
      <c r="E4535">
        <v>0.1241376938925038</v>
      </c>
      <c r="F4535">
        <v>0.17361469016233541</v>
      </c>
    </row>
    <row r="4536" spans="1:6" x14ac:dyDescent="0.25">
      <c r="A4536" s="1">
        <v>38138</v>
      </c>
      <c r="B4536">
        <v>0.1680824724845586</v>
      </c>
      <c r="C4536">
        <v>0.12777413572548049</v>
      </c>
      <c r="D4536">
        <v>0.1517256792047339</v>
      </c>
      <c r="E4536">
        <v>0.1232014269454868</v>
      </c>
      <c r="F4536">
        <v>0.17234108424300201</v>
      </c>
    </row>
    <row r="4537" spans="1:6" x14ac:dyDescent="0.25">
      <c r="A4537" s="1">
        <v>38139</v>
      </c>
      <c r="B4537">
        <v>0.167239888695805</v>
      </c>
      <c r="C4537">
        <v>0.1264993547690704</v>
      </c>
      <c r="D4537">
        <v>0.1510198257874977</v>
      </c>
      <c r="E4537">
        <v>0.1226908460501387</v>
      </c>
      <c r="F4537">
        <v>0.17113209370828389</v>
      </c>
    </row>
    <row r="4538" spans="1:6" x14ac:dyDescent="0.25">
      <c r="A4538" s="1">
        <v>38140</v>
      </c>
      <c r="B4538">
        <v>0.1662251412602693</v>
      </c>
      <c r="C4538">
        <v>0.12538961334560431</v>
      </c>
      <c r="D4538">
        <v>0.1495534178459586</v>
      </c>
      <c r="E4538">
        <v>0.1218003179972164</v>
      </c>
      <c r="F4538">
        <v>0.16966569918523219</v>
      </c>
    </row>
    <row r="4539" spans="1:6" x14ac:dyDescent="0.25">
      <c r="A4539" s="1">
        <v>38141</v>
      </c>
      <c r="B4539">
        <v>0.16519142830749231</v>
      </c>
      <c r="C4539">
        <v>0.1242315842509054</v>
      </c>
      <c r="D4539">
        <v>0.1497795630959089</v>
      </c>
      <c r="E4539">
        <v>0.120881664944294</v>
      </c>
      <c r="F4539">
        <v>0.1723566123544881</v>
      </c>
    </row>
    <row r="4540" spans="1:6" x14ac:dyDescent="0.25">
      <c r="A4540" s="1">
        <v>38142</v>
      </c>
      <c r="B4540">
        <v>0.16424986997629451</v>
      </c>
      <c r="C4540">
        <v>0.12302020136900391</v>
      </c>
      <c r="D4540">
        <v>0.1490897254332178</v>
      </c>
      <c r="E4540">
        <v>0.1203027048552387</v>
      </c>
      <c r="F4540">
        <v>0.1715253986287559</v>
      </c>
    </row>
    <row r="4541" spans="1:6" x14ac:dyDescent="0.25">
      <c r="A4541" s="1">
        <v>38143</v>
      </c>
      <c r="B4541">
        <v>0.1632950396940063</v>
      </c>
      <c r="C4541">
        <v>0.12197608224554771</v>
      </c>
      <c r="D4541">
        <v>0.14906917860814051</v>
      </c>
      <c r="E4541">
        <v>0.1180359982681651</v>
      </c>
      <c r="F4541">
        <v>0.17059522835872709</v>
      </c>
    </row>
    <row r="4542" spans="1:6" x14ac:dyDescent="0.25">
      <c r="A4542" s="1">
        <v>38144</v>
      </c>
      <c r="B4542">
        <v>0.16634295933971671</v>
      </c>
      <c r="C4542">
        <v>0.1216019602972945</v>
      </c>
      <c r="D4542">
        <v>0.15325386082205611</v>
      </c>
      <c r="E4542">
        <v>0.1194383702973089</v>
      </c>
      <c r="F4542">
        <v>0.1853048690411512</v>
      </c>
    </row>
    <row r="4543" spans="1:6" x14ac:dyDescent="0.25">
      <c r="A4543" s="1">
        <v>38145</v>
      </c>
      <c r="B4543">
        <v>0.16600975953484909</v>
      </c>
      <c r="C4543">
        <v>0.12053511901186061</v>
      </c>
      <c r="D4543">
        <v>0.1523868805411038</v>
      </c>
      <c r="E4543">
        <v>0.1190341154958236</v>
      </c>
      <c r="F4543">
        <v>0.18291952255978139</v>
      </c>
    </row>
    <row r="4544" spans="1:6" x14ac:dyDescent="0.25">
      <c r="A4544" s="1">
        <v>38146</v>
      </c>
      <c r="B4544">
        <v>0.16438375996777521</v>
      </c>
      <c r="C4544">
        <v>0.1195495872901635</v>
      </c>
      <c r="D4544">
        <v>0.15051717561694589</v>
      </c>
      <c r="E4544">
        <v>0.11744526275526219</v>
      </c>
      <c r="F4544">
        <v>0.18046354895891609</v>
      </c>
    </row>
    <row r="4545" spans="1:6" x14ac:dyDescent="0.25">
      <c r="A4545" s="1">
        <v>38147</v>
      </c>
      <c r="B4545">
        <v>0.1633951689764688</v>
      </c>
      <c r="C4545">
        <v>0.1197438646490443</v>
      </c>
      <c r="D4545">
        <v>0.15054666140425429</v>
      </c>
      <c r="E4545">
        <v>0.11760702528852431</v>
      </c>
      <c r="F4545">
        <v>0.1786916150884264</v>
      </c>
    </row>
    <row r="4546" spans="1:6" x14ac:dyDescent="0.25">
      <c r="A4546" s="1">
        <v>38148</v>
      </c>
      <c r="B4546">
        <v>0.16622840105558051</v>
      </c>
      <c r="C4546">
        <v>0.1187292725608034</v>
      </c>
      <c r="D4546">
        <v>0.1497232599787772</v>
      </c>
      <c r="E4546">
        <v>0.11827358390294079</v>
      </c>
      <c r="F4546">
        <v>0.18538205077443301</v>
      </c>
    </row>
    <row r="4547" spans="1:6" x14ac:dyDescent="0.25">
      <c r="A4547" s="1">
        <v>38149</v>
      </c>
      <c r="B4547">
        <v>0.164910616173187</v>
      </c>
      <c r="C4547">
        <v>0.1176637994150133</v>
      </c>
      <c r="D4547">
        <v>0.14806758729816449</v>
      </c>
      <c r="E4547">
        <v>0.1175083849021626</v>
      </c>
      <c r="F4547">
        <v>0.18252768531564981</v>
      </c>
    </row>
    <row r="4548" spans="1:6" x14ac:dyDescent="0.25">
      <c r="A4548" s="1">
        <v>38150</v>
      </c>
      <c r="B4548">
        <v>0.16362903818734501</v>
      </c>
      <c r="C4548">
        <v>0.1162699403008518</v>
      </c>
      <c r="D4548">
        <v>0.14659808483031761</v>
      </c>
      <c r="E4548">
        <v>0.1166871794298914</v>
      </c>
      <c r="F4548">
        <v>0.1798852429337898</v>
      </c>
    </row>
    <row r="4549" spans="1:6" x14ac:dyDescent="0.25">
      <c r="A4549" s="1">
        <v>38151</v>
      </c>
      <c r="B4549">
        <v>0.16143871863473139</v>
      </c>
      <c r="C4549">
        <v>0.11602352392065279</v>
      </c>
      <c r="D4549">
        <v>0.1448825809269188</v>
      </c>
      <c r="E4549">
        <v>0.1160526385763838</v>
      </c>
      <c r="F4549">
        <v>0.17693911688922431</v>
      </c>
    </row>
    <row r="4550" spans="1:6" x14ac:dyDescent="0.25">
      <c r="A4550" s="1">
        <v>38152</v>
      </c>
      <c r="B4550">
        <v>0.15979300154315379</v>
      </c>
      <c r="C4550">
        <v>0.1145786423448874</v>
      </c>
      <c r="D4550">
        <v>0.1433656102166089</v>
      </c>
      <c r="E4550">
        <v>0.1149365676393882</v>
      </c>
      <c r="F4550">
        <v>0.1740069219588628</v>
      </c>
    </row>
    <row r="4551" spans="1:6" x14ac:dyDescent="0.25">
      <c r="A4551" s="1">
        <v>38153</v>
      </c>
      <c r="B4551">
        <v>0.1582422301454921</v>
      </c>
      <c r="C4551">
        <v>0.1135908307588379</v>
      </c>
      <c r="D4551">
        <v>0.14196174103214709</v>
      </c>
      <c r="E4551">
        <v>0.1134792363705571</v>
      </c>
      <c r="F4551">
        <v>0.17133557019816631</v>
      </c>
    </row>
    <row r="4552" spans="1:6" x14ac:dyDescent="0.25">
      <c r="A4552" s="1">
        <v>38154</v>
      </c>
      <c r="B4552">
        <v>0.15776587602974529</v>
      </c>
      <c r="C4552">
        <v>0.11349855680422589</v>
      </c>
      <c r="D4552">
        <v>0.14152624836166361</v>
      </c>
      <c r="E4552">
        <v>0.1129944027478916</v>
      </c>
      <c r="F4552">
        <v>0.17237255879334579</v>
      </c>
    </row>
    <row r="4553" spans="1:6" x14ac:dyDescent="0.25">
      <c r="A4553" s="1">
        <v>38155</v>
      </c>
      <c r="B4553">
        <v>0.17028173715417119</v>
      </c>
      <c r="C4553">
        <v>0.11480959680053179</v>
      </c>
      <c r="D4553">
        <v>0.14265224706107901</v>
      </c>
      <c r="E4553">
        <v>0.12813148989901529</v>
      </c>
      <c r="F4553">
        <v>0.17562524147893879</v>
      </c>
    </row>
    <row r="4554" spans="1:6" x14ac:dyDescent="0.25">
      <c r="A4554" s="1">
        <v>38156</v>
      </c>
      <c r="B4554">
        <v>0.16862466402110859</v>
      </c>
      <c r="C4554">
        <v>0.11439803887943389</v>
      </c>
      <c r="D4554">
        <v>0.14245575667117349</v>
      </c>
      <c r="E4554">
        <v>0.12642387001365729</v>
      </c>
      <c r="F4554">
        <v>0.17529496806228939</v>
      </c>
    </row>
    <row r="4555" spans="1:6" x14ac:dyDescent="0.25">
      <c r="A4555" s="1">
        <v>38157</v>
      </c>
      <c r="B4555">
        <v>0.17350379778459779</v>
      </c>
      <c r="C4555">
        <v>0.12546113849258261</v>
      </c>
      <c r="D4555">
        <v>0.1461986279833957</v>
      </c>
      <c r="E4555">
        <v>0.13983562512829931</v>
      </c>
      <c r="F4555">
        <v>0.19019238695333229</v>
      </c>
    </row>
    <row r="4556" spans="1:6" x14ac:dyDescent="0.25">
      <c r="A4556" s="1">
        <v>38158</v>
      </c>
      <c r="B4556">
        <v>0.17282524479689471</v>
      </c>
      <c r="C4556">
        <v>0.12598466812831141</v>
      </c>
      <c r="D4556">
        <v>0.14671417803794951</v>
      </c>
      <c r="E4556">
        <v>0.14103305171276739</v>
      </c>
      <c r="F4556">
        <v>0.2034558613383938</v>
      </c>
    </row>
    <row r="4557" spans="1:6" x14ac:dyDescent="0.25">
      <c r="A4557" s="1">
        <v>38159</v>
      </c>
      <c r="B4557">
        <v>0.17265117213558359</v>
      </c>
      <c r="C4557">
        <v>0.124074289641466</v>
      </c>
      <c r="D4557">
        <v>0.14517716650481979</v>
      </c>
      <c r="E4557">
        <v>0.14018001662563909</v>
      </c>
      <c r="F4557">
        <v>0.2049298977436213</v>
      </c>
    </row>
    <row r="4558" spans="1:6" x14ac:dyDescent="0.25">
      <c r="A4558" s="1">
        <v>38160</v>
      </c>
      <c r="B4558">
        <v>0.17626556936522789</v>
      </c>
      <c r="C4558">
        <v>0.12255527927091529</v>
      </c>
      <c r="D4558">
        <v>0.14537332692569069</v>
      </c>
      <c r="E4558">
        <v>0.13831422705106741</v>
      </c>
      <c r="F4558">
        <v>0.21285230809597669</v>
      </c>
    </row>
    <row r="4559" spans="1:6" x14ac:dyDescent="0.25">
      <c r="A4559" s="1">
        <v>38161</v>
      </c>
      <c r="B4559">
        <v>0.17652872711935219</v>
      </c>
      <c r="C4559">
        <v>0.1207434234846495</v>
      </c>
      <c r="D4559">
        <v>0.14694041805947811</v>
      </c>
      <c r="E4559">
        <v>0.14030944594730221</v>
      </c>
      <c r="F4559">
        <v>0.2099193054182393</v>
      </c>
    </row>
    <row r="4560" spans="1:6" x14ac:dyDescent="0.25">
      <c r="A4560" s="1">
        <v>38162</v>
      </c>
      <c r="B4560">
        <v>0.1746976024951726</v>
      </c>
      <c r="C4560">
        <v>0.1268457498775597</v>
      </c>
      <c r="D4560">
        <v>0.14831697941861541</v>
      </c>
      <c r="E4560">
        <v>0.14032672856620801</v>
      </c>
      <c r="F4560">
        <v>0.20739322581742509</v>
      </c>
    </row>
    <row r="4561" spans="1:6" x14ac:dyDescent="0.25">
      <c r="A4561" s="1">
        <v>38163</v>
      </c>
      <c r="B4561">
        <v>0.17725226348844891</v>
      </c>
      <c r="C4561">
        <v>0.13356343360059911</v>
      </c>
      <c r="D4561">
        <v>0.15232685630917489</v>
      </c>
      <c r="E4561">
        <v>0.14132178427806261</v>
      </c>
      <c r="F4561">
        <v>0.20606502865225459</v>
      </c>
    </row>
    <row r="4562" spans="1:6" x14ac:dyDescent="0.25">
      <c r="A4562" s="1">
        <v>38164</v>
      </c>
      <c r="B4562">
        <v>0.17644259178179031</v>
      </c>
      <c r="C4562">
        <v>0.1453683760279515</v>
      </c>
      <c r="D4562">
        <v>0.15723241885806591</v>
      </c>
      <c r="E4562">
        <v>0.1400789464395607</v>
      </c>
      <c r="F4562">
        <v>0.21346784207072689</v>
      </c>
    </row>
    <row r="4563" spans="1:6" x14ac:dyDescent="0.25">
      <c r="A4563" s="1">
        <v>38165</v>
      </c>
      <c r="B4563">
        <v>0.18142291319910731</v>
      </c>
      <c r="C4563">
        <v>0.15642707116200461</v>
      </c>
      <c r="D4563">
        <v>0.17098692600330179</v>
      </c>
      <c r="E4563">
        <v>0.1457946806366606</v>
      </c>
      <c r="F4563">
        <v>0.21136343120274559</v>
      </c>
    </row>
    <row r="4564" spans="1:6" x14ac:dyDescent="0.25">
      <c r="A4564" s="1">
        <v>38166</v>
      </c>
      <c r="B4564">
        <v>0.20946961392676919</v>
      </c>
      <c r="C4564">
        <v>0.16133199917277</v>
      </c>
      <c r="D4564">
        <v>0.18155313527619751</v>
      </c>
      <c r="E4564">
        <v>0.1680129148337606</v>
      </c>
      <c r="F4564">
        <v>0.23345902033476429</v>
      </c>
    </row>
    <row r="4565" spans="1:6" x14ac:dyDescent="0.25">
      <c r="A4565" s="1">
        <v>38167</v>
      </c>
      <c r="B4565">
        <v>0.21802272127068961</v>
      </c>
      <c r="C4565">
        <v>0.17267348351321679</v>
      </c>
      <c r="D4565">
        <v>0.18437496342446541</v>
      </c>
      <c r="E4565">
        <v>0.18278968839981019</v>
      </c>
      <c r="F4565">
        <v>0.23323152513656031</v>
      </c>
    </row>
    <row r="4566" spans="1:6" x14ac:dyDescent="0.25">
      <c r="A4566" s="1">
        <v>38168</v>
      </c>
      <c r="B4566">
        <v>0.22778111663892611</v>
      </c>
      <c r="C4566">
        <v>0.17749387557143209</v>
      </c>
      <c r="D4566">
        <v>0.1988340133193284</v>
      </c>
      <c r="E4566">
        <v>0.1947881529046103</v>
      </c>
      <c r="F4566">
        <v>0.22965722618256601</v>
      </c>
    </row>
    <row r="4567" spans="1:6" x14ac:dyDescent="0.25">
      <c r="A4567" s="1">
        <v>38169</v>
      </c>
      <c r="B4567">
        <v>0.2344863616326919</v>
      </c>
      <c r="C4567">
        <v>0.17203431877884931</v>
      </c>
      <c r="D4567">
        <v>0.21023933797368041</v>
      </c>
      <c r="E4567">
        <v>0.19715577878706109</v>
      </c>
      <c r="F4567">
        <v>0.23542790711256401</v>
      </c>
    </row>
    <row r="4568" spans="1:6" x14ac:dyDescent="0.25">
      <c r="A4568" s="1">
        <v>38170</v>
      </c>
      <c r="B4568">
        <v>0.22779127720048931</v>
      </c>
      <c r="C4568">
        <v>0.16710967379064121</v>
      </c>
      <c r="D4568">
        <v>0.2057101565250099</v>
      </c>
      <c r="E4568">
        <v>0.18999791819524051</v>
      </c>
      <c r="F4568">
        <v>0.22975953558684001</v>
      </c>
    </row>
    <row r="4569" spans="1:6" x14ac:dyDescent="0.25">
      <c r="A4569" s="1">
        <v>38171</v>
      </c>
      <c r="B4569">
        <v>0.22337323950690349</v>
      </c>
      <c r="C4569">
        <v>0.16314222058325509</v>
      </c>
      <c r="D4569">
        <v>0.20141985141255431</v>
      </c>
      <c r="E4569">
        <v>0.18478005760341981</v>
      </c>
      <c r="F4569">
        <v>0.22606494082017181</v>
      </c>
    </row>
    <row r="4570" spans="1:6" x14ac:dyDescent="0.25">
      <c r="A4570" s="1">
        <v>38172</v>
      </c>
      <c r="B4570">
        <v>0.21813053670613161</v>
      </c>
      <c r="C4570">
        <v>0.15884702683878579</v>
      </c>
      <c r="D4570">
        <v>0.1964542117501476</v>
      </c>
      <c r="E4570">
        <v>0.17862914863252519</v>
      </c>
      <c r="F4570">
        <v>0.22101021931741491</v>
      </c>
    </row>
    <row r="4571" spans="1:6" x14ac:dyDescent="0.25">
      <c r="A4571" s="1">
        <v>38173</v>
      </c>
      <c r="B4571">
        <v>0.21449817873294591</v>
      </c>
      <c r="C4571">
        <v>0.15417614816280961</v>
      </c>
      <c r="D4571">
        <v>0.1918662316622089</v>
      </c>
      <c r="E4571">
        <v>0.1735732396616308</v>
      </c>
      <c r="F4571">
        <v>0.21646472858388879</v>
      </c>
    </row>
    <row r="4572" spans="1:6" x14ac:dyDescent="0.25">
      <c r="A4572" s="1">
        <v>38174</v>
      </c>
      <c r="B4572">
        <v>0.21008027613396779</v>
      </c>
      <c r="C4572">
        <v>0.1516112321944891</v>
      </c>
      <c r="D4572">
        <v>0.18749397112382801</v>
      </c>
      <c r="E4572">
        <v>0.16865448039908029</v>
      </c>
      <c r="F4572">
        <v>0.21080032875240151</v>
      </c>
    </row>
    <row r="4573" spans="1:6" x14ac:dyDescent="0.25">
      <c r="A4573" s="1">
        <v>38175</v>
      </c>
      <c r="B4573">
        <v>0.20720793615009719</v>
      </c>
      <c r="C4573">
        <v>0.15173518170078121</v>
      </c>
      <c r="D4573">
        <v>0.18292741588266759</v>
      </c>
      <c r="E4573">
        <v>0.17058749475775201</v>
      </c>
      <c r="F4573">
        <v>0.2056874290421507</v>
      </c>
    </row>
    <row r="4574" spans="1:6" x14ac:dyDescent="0.25">
      <c r="A4574" s="1">
        <v>38176</v>
      </c>
      <c r="B4574">
        <v>0.2045192902167316</v>
      </c>
      <c r="C4574">
        <v>0.15092384363121261</v>
      </c>
      <c r="D4574">
        <v>0.1808782468773161</v>
      </c>
      <c r="E4574">
        <v>0.1667242282539009</v>
      </c>
      <c r="F4574">
        <v>0.20375495774009439</v>
      </c>
    </row>
    <row r="4575" spans="1:6" x14ac:dyDescent="0.25">
      <c r="A4575" s="1">
        <v>38177</v>
      </c>
      <c r="B4575">
        <v>0.2007639137459771</v>
      </c>
      <c r="C4575">
        <v>0.1464115100653072</v>
      </c>
      <c r="D4575">
        <v>0.1783642808481464</v>
      </c>
      <c r="E4575">
        <v>0.16187057346112571</v>
      </c>
      <c r="F4575">
        <v>0.1988291889691372</v>
      </c>
    </row>
    <row r="4576" spans="1:6" x14ac:dyDescent="0.25">
      <c r="A4576" s="1">
        <v>38178</v>
      </c>
      <c r="B4576">
        <v>0.20947739619755401</v>
      </c>
      <c r="C4576">
        <v>0.14368534733978799</v>
      </c>
      <c r="D4576">
        <v>0.19703246751734771</v>
      </c>
      <c r="E4576">
        <v>0.1678541018381538</v>
      </c>
      <c r="F4576">
        <v>0.21535424359479691</v>
      </c>
    </row>
    <row r="4577" spans="1:6" x14ac:dyDescent="0.25">
      <c r="A4577" s="1">
        <v>38179</v>
      </c>
      <c r="B4577">
        <v>0.21580374200068031</v>
      </c>
      <c r="C4577">
        <v>0.144811314693221</v>
      </c>
      <c r="D4577">
        <v>0.20574083266818211</v>
      </c>
      <c r="E4577">
        <v>0.17295222856203901</v>
      </c>
      <c r="F4577">
        <v>0.2198428035613203</v>
      </c>
    </row>
    <row r="4578" spans="1:6" x14ac:dyDescent="0.25">
      <c r="A4578" s="1">
        <v>38180</v>
      </c>
      <c r="B4578">
        <v>0.21084027518831999</v>
      </c>
      <c r="C4578">
        <v>0.14172237416184549</v>
      </c>
      <c r="D4578">
        <v>0.2001111849127381</v>
      </c>
      <c r="E4578">
        <v>0.16813408790108139</v>
      </c>
      <c r="F4578">
        <v>0.2158834900833472</v>
      </c>
    </row>
    <row r="4579" spans="1:6" x14ac:dyDescent="0.25">
      <c r="A4579" s="1">
        <v>38181</v>
      </c>
      <c r="B4579">
        <v>0.20682837989791411</v>
      </c>
      <c r="C4579">
        <v>0.13995001004587621</v>
      </c>
      <c r="D4579">
        <v>0.1952540690234186</v>
      </c>
      <c r="E4579">
        <v>0.16460057508357809</v>
      </c>
      <c r="F4579">
        <v>0.21139168214928589</v>
      </c>
    </row>
    <row r="4580" spans="1:6" x14ac:dyDescent="0.25">
      <c r="A4580" s="1">
        <v>38182</v>
      </c>
      <c r="B4580">
        <v>0.20384665702130131</v>
      </c>
      <c r="C4580">
        <v>0.13850709798470151</v>
      </c>
      <c r="D4580">
        <v>0.19190865526175879</v>
      </c>
      <c r="E4580">
        <v>0.1618664372660748</v>
      </c>
      <c r="F4580">
        <v>0.20761564344599381</v>
      </c>
    </row>
    <row r="4581" spans="1:6" x14ac:dyDescent="0.25">
      <c r="A4581" s="1">
        <v>38183</v>
      </c>
      <c r="B4581">
        <v>0.19899903517574</v>
      </c>
      <c r="C4581">
        <v>0.13559555779380239</v>
      </c>
      <c r="D4581">
        <v>0.18663607059632231</v>
      </c>
      <c r="E4581">
        <v>0.15607918914653821</v>
      </c>
      <c r="F4581">
        <v>0.20172108131548441</v>
      </c>
    </row>
    <row r="4582" spans="1:6" x14ac:dyDescent="0.25">
      <c r="A4582" s="1">
        <v>38184</v>
      </c>
      <c r="B4582">
        <v>0.19377968697764189</v>
      </c>
      <c r="C4582">
        <v>0.13285321988297549</v>
      </c>
      <c r="D4582">
        <v>0.1817696487081015</v>
      </c>
      <c r="E4582">
        <v>0.15145433132228731</v>
      </c>
      <c r="F4582">
        <v>0.19652065648624389</v>
      </c>
    </row>
    <row r="4583" spans="1:6" x14ac:dyDescent="0.25">
      <c r="A4583" s="1">
        <v>38185</v>
      </c>
      <c r="B4583">
        <v>0.18978527724654939</v>
      </c>
      <c r="C4583">
        <v>0.13152408341070079</v>
      </c>
      <c r="D4583">
        <v>0.17839118819546931</v>
      </c>
      <c r="E4583">
        <v>0.14747001203908461</v>
      </c>
      <c r="F4583">
        <v>0.2038432528871727</v>
      </c>
    </row>
    <row r="4584" spans="1:6" x14ac:dyDescent="0.25">
      <c r="A4584" s="1">
        <v>38186</v>
      </c>
      <c r="B4584">
        <v>0.18734462328454371</v>
      </c>
      <c r="C4584">
        <v>0.12999731957113361</v>
      </c>
      <c r="D4584">
        <v>0.18351828918383181</v>
      </c>
      <c r="E4584">
        <v>0.1456125152540515</v>
      </c>
      <c r="F4584">
        <v>0.23015972351629399</v>
      </c>
    </row>
    <row r="4585" spans="1:6" x14ac:dyDescent="0.25">
      <c r="A4585" s="1">
        <v>38187</v>
      </c>
      <c r="B4585">
        <v>0.18750138311564141</v>
      </c>
      <c r="C4585">
        <v>0.13506815847129239</v>
      </c>
      <c r="D4585">
        <v>0.18297943272538589</v>
      </c>
      <c r="E4585">
        <v>0.1460400184690184</v>
      </c>
      <c r="F4585">
        <v>0.2244331172223385</v>
      </c>
    </row>
    <row r="4586" spans="1:6" x14ac:dyDescent="0.25">
      <c r="A4586" s="1">
        <v>38188</v>
      </c>
      <c r="B4586">
        <v>0.183214145094312</v>
      </c>
      <c r="C4586">
        <v>0.1377668738851251</v>
      </c>
      <c r="D4586">
        <v>0.18907401924882181</v>
      </c>
      <c r="E4586">
        <v>0.14210583793906181</v>
      </c>
      <c r="F4586">
        <v>0.21705470230943749</v>
      </c>
    </row>
    <row r="4587" spans="1:6" x14ac:dyDescent="0.25">
      <c r="A4587" s="1">
        <v>38189</v>
      </c>
      <c r="B4587">
        <v>0.2118570794867756</v>
      </c>
      <c r="C4587">
        <v>0.1467885345044373</v>
      </c>
      <c r="D4587">
        <v>0.19545956321906599</v>
      </c>
      <c r="E4587">
        <v>0.1688047824091051</v>
      </c>
      <c r="F4587">
        <v>0.21528859508884429</v>
      </c>
    </row>
    <row r="4588" spans="1:6" x14ac:dyDescent="0.25">
      <c r="A4588" s="1">
        <v>38190</v>
      </c>
      <c r="B4588">
        <v>0.21319363427339619</v>
      </c>
      <c r="C4588">
        <v>0.16453709281519929</v>
      </c>
      <c r="D4588">
        <v>0.19419006422183299</v>
      </c>
      <c r="E4588">
        <v>0.17521451936226451</v>
      </c>
      <c r="F4588">
        <v>0.22554110238440431</v>
      </c>
    </row>
    <row r="4589" spans="1:6" x14ac:dyDescent="0.25">
      <c r="A4589" s="1">
        <v>38191</v>
      </c>
      <c r="B4589">
        <v>0.21459519096931759</v>
      </c>
      <c r="C4589">
        <v>0.15887134461809649</v>
      </c>
      <c r="D4589">
        <v>0.19922751664745</v>
      </c>
      <c r="E4589">
        <v>0.1742242908523059</v>
      </c>
      <c r="F4589">
        <v>0.24070340294108569</v>
      </c>
    </row>
    <row r="4590" spans="1:6" x14ac:dyDescent="0.25">
      <c r="A4590" s="1">
        <v>38192</v>
      </c>
      <c r="B4590">
        <v>0.22957287221598691</v>
      </c>
      <c r="C4590">
        <v>0.1574315040233363</v>
      </c>
      <c r="D4590">
        <v>0.20625476365534351</v>
      </c>
      <c r="E4590">
        <v>0.18678774684791349</v>
      </c>
      <c r="F4590">
        <v>0.2364909931644843</v>
      </c>
    </row>
    <row r="4591" spans="1:6" x14ac:dyDescent="0.25">
      <c r="A4591" s="1">
        <v>38193</v>
      </c>
      <c r="B4591">
        <v>0.24971308723233629</v>
      </c>
      <c r="C4591">
        <v>0.16953703476476831</v>
      </c>
      <c r="D4591">
        <v>0.23348173876376571</v>
      </c>
      <c r="E4591">
        <v>0.20884910242903351</v>
      </c>
      <c r="F4591">
        <v>0.24500416175888179</v>
      </c>
    </row>
    <row r="4592" spans="1:6" x14ac:dyDescent="0.25">
      <c r="A4592" s="1">
        <v>38194</v>
      </c>
      <c r="B4592">
        <v>0.24590857262883661</v>
      </c>
      <c r="C4592">
        <v>0.1857045136806823</v>
      </c>
      <c r="D4592">
        <v>0.2292010471950082</v>
      </c>
      <c r="E4592">
        <v>0.20787267338632959</v>
      </c>
      <c r="F4592">
        <v>0.23757634981079109</v>
      </c>
    </row>
    <row r="4593" spans="1:6" x14ac:dyDescent="0.25">
      <c r="A4593" s="1">
        <v>38195</v>
      </c>
      <c r="B4593">
        <v>0.24145281876061331</v>
      </c>
      <c r="C4593">
        <v>0.188800942284435</v>
      </c>
      <c r="D4593">
        <v>0.2250145842598929</v>
      </c>
      <c r="E4593">
        <v>0.2040481377219355</v>
      </c>
      <c r="F4593">
        <v>0.23332381428970689</v>
      </c>
    </row>
    <row r="4594" spans="1:6" x14ac:dyDescent="0.25">
      <c r="A4594" s="1">
        <v>38196</v>
      </c>
      <c r="B4594">
        <v>0.2390201679146513</v>
      </c>
      <c r="C4594">
        <v>0.19227810355746289</v>
      </c>
      <c r="D4594">
        <v>0.22519256302020291</v>
      </c>
      <c r="E4594">
        <v>0.20085699705461241</v>
      </c>
      <c r="F4594">
        <v>0.23463369483208871</v>
      </c>
    </row>
    <row r="4595" spans="1:6" x14ac:dyDescent="0.25">
      <c r="A4595" s="1">
        <v>38197</v>
      </c>
      <c r="B4595">
        <v>0.23938471269763151</v>
      </c>
      <c r="C4595">
        <v>0.18540596224176761</v>
      </c>
      <c r="D4595">
        <v>0.22086466540420019</v>
      </c>
      <c r="E4595">
        <v>0.20062474128929861</v>
      </c>
      <c r="F4595">
        <v>0.23785071194786489</v>
      </c>
    </row>
    <row r="4596" spans="1:6" x14ac:dyDescent="0.25">
      <c r="A4596" s="1">
        <v>38198</v>
      </c>
      <c r="B4596">
        <v>0.23542770575647379</v>
      </c>
      <c r="C4596">
        <v>0.18230471133703111</v>
      </c>
      <c r="D4596">
        <v>0.22017081034138899</v>
      </c>
      <c r="E4596">
        <v>0.1948924855239848</v>
      </c>
      <c r="F4596">
        <v>0.24193734444825671</v>
      </c>
    </row>
    <row r="4597" spans="1:6" x14ac:dyDescent="0.25">
      <c r="A4597" s="1">
        <v>38199</v>
      </c>
      <c r="B4597">
        <v>0.23061141066239629</v>
      </c>
      <c r="C4597">
        <v>0.17446788541879071</v>
      </c>
      <c r="D4597">
        <v>0.21570109308152391</v>
      </c>
      <c r="E4597">
        <v>0.18962324735674829</v>
      </c>
      <c r="F4597">
        <v>0.23805839376776741</v>
      </c>
    </row>
    <row r="4598" spans="1:6" x14ac:dyDescent="0.25">
      <c r="A4598" s="1">
        <v>38200</v>
      </c>
      <c r="B4598">
        <v>0.22484442956679171</v>
      </c>
      <c r="C4598">
        <v>0.16836666511039081</v>
      </c>
      <c r="D4598">
        <v>0.20912311364326139</v>
      </c>
      <c r="E4598">
        <v>0.18307423439454271</v>
      </c>
      <c r="F4598">
        <v>0.23162537577298459</v>
      </c>
    </row>
    <row r="4599" spans="1:6" x14ac:dyDescent="0.25">
      <c r="A4599" s="1">
        <v>38201</v>
      </c>
      <c r="B4599">
        <v>0.21920379902050821</v>
      </c>
      <c r="C4599">
        <v>0.1632472650305484</v>
      </c>
      <c r="D4599">
        <v>0.20364582873357989</v>
      </c>
      <c r="E4599">
        <v>0.17801361413730379</v>
      </c>
      <c r="F4599">
        <v>0.22524555759058101</v>
      </c>
    </row>
    <row r="4600" spans="1:6" x14ac:dyDescent="0.25">
      <c r="A4600" s="1">
        <v>38202</v>
      </c>
      <c r="B4600">
        <v>0.21612774678784141</v>
      </c>
      <c r="C4600">
        <v>0.16041929243220321</v>
      </c>
      <c r="D4600">
        <v>0.199647783877482</v>
      </c>
      <c r="E4600">
        <v>0.17492188908143649</v>
      </c>
      <c r="F4600">
        <v>0.22106499023196119</v>
      </c>
    </row>
    <row r="4601" spans="1:6" x14ac:dyDescent="0.25">
      <c r="A4601" s="1">
        <v>38203</v>
      </c>
      <c r="B4601">
        <v>0.21350169455517459</v>
      </c>
      <c r="C4601">
        <v>0.15795193627221421</v>
      </c>
      <c r="D4601">
        <v>0.1960321858298944</v>
      </c>
      <c r="E4601">
        <v>0.17218953902556919</v>
      </c>
      <c r="F4601">
        <v>0.21791980748872611</v>
      </c>
    </row>
    <row r="4602" spans="1:6" x14ac:dyDescent="0.25">
      <c r="A4602" s="1">
        <v>38204</v>
      </c>
      <c r="B4602">
        <v>0.21928916951483929</v>
      </c>
      <c r="C4602">
        <v>0.15990608627605621</v>
      </c>
      <c r="D4602">
        <v>0.2000310498168896</v>
      </c>
      <c r="E4602">
        <v>0.18136036612695591</v>
      </c>
      <c r="F4602">
        <v>0.23046619899938431</v>
      </c>
    </row>
    <row r="4603" spans="1:6" x14ac:dyDescent="0.25">
      <c r="A4603" s="1">
        <v>38205</v>
      </c>
      <c r="B4603">
        <v>0.21417233412967629</v>
      </c>
      <c r="C4603">
        <v>0.15769208559496661</v>
      </c>
      <c r="D4603">
        <v>0.1969320414634593</v>
      </c>
      <c r="E4603">
        <v>0.18272869322834259</v>
      </c>
      <c r="F4603">
        <v>0.2357106674331195</v>
      </c>
    </row>
    <row r="4604" spans="1:6" x14ac:dyDescent="0.25">
      <c r="A4604" s="1">
        <v>38206</v>
      </c>
      <c r="B4604">
        <v>0.2236232287342369</v>
      </c>
      <c r="C4604">
        <v>0.16208662184175671</v>
      </c>
      <c r="D4604">
        <v>0.20266389767071649</v>
      </c>
      <c r="E4604">
        <v>0.1945339471107842</v>
      </c>
      <c r="F4604">
        <v>0.23544914102126779</v>
      </c>
    </row>
    <row r="4605" spans="1:6" x14ac:dyDescent="0.25">
      <c r="A4605" s="1">
        <v>38207</v>
      </c>
      <c r="B4605">
        <v>0.2373920701373313</v>
      </c>
      <c r="C4605">
        <v>0.16347777169873129</v>
      </c>
      <c r="D4605">
        <v>0.20750269757979031</v>
      </c>
      <c r="E4605">
        <v>0.2048941496050341</v>
      </c>
      <c r="F4605">
        <v>0.23322581992662531</v>
      </c>
    </row>
    <row r="4606" spans="1:6" x14ac:dyDescent="0.25">
      <c r="A4606" s="1">
        <v>38208</v>
      </c>
      <c r="B4606">
        <v>0.23941145880580489</v>
      </c>
      <c r="C4606">
        <v>0.1612857858622469</v>
      </c>
      <c r="D4606">
        <v>0.20671260418075901</v>
      </c>
      <c r="E4606">
        <v>0.2126777571373758</v>
      </c>
      <c r="F4606">
        <v>0.22654896131041699</v>
      </c>
    </row>
    <row r="4607" spans="1:6" x14ac:dyDescent="0.25">
      <c r="A4607" s="1">
        <v>38209</v>
      </c>
      <c r="B4607">
        <v>0.23159499012099891</v>
      </c>
      <c r="C4607">
        <v>0.15730369744917391</v>
      </c>
      <c r="D4607">
        <v>0.20737555166114621</v>
      </c>
      <c r="E4607">
        <v>0.20245840453999209</v>
      </c>
      <c r="F4607">
        <v>0.224860728143329</v>
      </c>
    </row>
    <row r="4608" spans="1:6" x14ac:dyDescent="0.25">
      <c r="A4608" s="1">
        <v>38210</v>
      </c>
      <c r="B4608">
        <v>0.23212507264820201</v>
      </c>
      <c r="C4608">
        <v>0.1559044441921778</v>
      </c>
      <c r="D4608">
        <v>0.2139486055245122</v>
      </c>
      <c r="E4608">
        <v>0.20150744937459419</v>
      </c>
      <c r="F4608">
        <v>0.22655826420701031</v>
      </c>
    </row>
    <row r="4609" spans="1:6" x14ac:dyDescent="0.25">
      <c r="A4609" s="1">
        <v>38211</v>
      </c>
      <c r="B4609">
        <v>0.22598696728814999</v>
      </c>
      <c r="C4609">
        <v>0.1548279615955187</v>
      </c>
      <c r="D4609">
        <v>0.20912675796717109</v>
      </c>
      <c r="E4609">
        <v>0.19597195129504799</v>
      </c>
      <c r="F4609">
        <v>0.2242162627152218</v>
      </c>
    </row>
    <row r="4610" spans="1:6" x14ac:dyDescent="0.25">
      <c r="A4610" s="1">
        <v>38212</v>
      </c>
      <c r="B4610">
        <v>0.23583248261775311</v>
      </c>
      <c r="C4610">
        <v>0.16481791735502399</v>
      </c>
      <c r="D4610">
        <v>0.21538203806940459</v>
      </c>
      <c r="E4610">
        <v>0.1951327032155018</v>
      </c>
      <c r="F4610">
        <v>0.22735233814651021</v>
      </c>
    </row>
    <row r="4611" spans="1:6" x14ac:dyDescent="0.25">
      <c r="A4611" s="1">
        <v>38213</v>
      </c>
      <c r="B4611">
        <v>0.23535112335581371</v>
      </c>
      <c r="C4611">
        <v>0.1669221727615294</v>
      </c>
      <c r="D4611">
        <v>0.20874335565315119</v>
      </c>
      <c r="E4611">
        <v>0.2075877377541685</v>
      </c>
      <c r="F4611">
        <v>0.23083206560855091</v>
      </c>
    </row>
    <row r="4612" spans="1:6" x14ac:dyDescent="0.25">
      <c r="A4612" s="1">
        <v>38214</v>
      </c>
      <c r="B4612">
        <v>0.2353904537490468</v>
      </c>
      <c r="C4612">
        <v>0.1615000583050212</v>
      </c>
      <c r="D4612">
        <v>0.22906318387519539</v>
      </c>
      <c r="E4612">
        <v>0.19643402229283541</v>
      </c>
      <c r="F4612">
        <v>0.23649063922443769</v>
      </c>
    </row>
    <row r="4613" spans="1:6" x14ac:dyDescent="0.25">
      <c r="A4613" s="1">
        <v>38215</v>
      </c>
      <c r="B4613">
        <v>0.23326465206255231</v>
      </c>
      <c r="C4613">
        <v>0.1682473322192313</v>
      </c>
      <c r="D4613">
        <v>0.22628960161213141</v>
      </c>
      <c r="E4613">
        <v>0.1901811806860168</v>
      </c>
      <c r="F4613">
        <v>0.22954646328887399</v>
      </c>
    </row>
    <row r="4614" spans="1:6" x14ac:dyDescent="0.25">
      <c r="A4614" s="1">
        <v>38216</v>
      </c>
      <c r="B4614">
        <v>0.22773901780190661</v>
      </c>
      <c r="C4614">
        <v>0.16502574938188719</v>
      </c>
      <c r="D4614">
        <v>0.21966031100154529</v>
      </c>
      <c r="E4614">
        <v>0.1845148516779129</v>
      </c>
      <c r="F4614">
        <v>0.22421101598085491</v>
      </c>
    </row>
    <row r="4615" spans="1:6" x14ac:dyDescent="0.25">
      <c r="A4615" s="1">
        <v>38217</v>
      </c>
      <c r="B4615">
        <v>0.22239977970095179</v>
      </c>
      <c r="C4615">
        <v>0.16360410277034421</v>
      </c>
      <c r="D4615">
        <v>0.2124074894384852</v>
      </c>
      <c r="E4615">
        <v>0.1789079629876382</v>
      </c>
      <c r="F4615">
        <v>0.21888142353460879</v>
      </c>
    </row>
    <row r="4616" spans="1:6" x14ac:dyDescent="0.25">
      <c r="A4616" s="1">
        <v>38218</v>
      </c>
      <c r="B4616">
        <v>0.22196583715952919</v>
      </c>
      <c r="C4616">
        <v>0.16429013056635261</v>
      </c>
      <c r="D4616">
        <v>0.2165478610065498</v>
      </c>
      <c r="E4616">
        <v>0.17500567587982579</v>
      </c>
      <c r="F4616">
        <v>0.22456544167577849</v>
      </c>
    </row>
    <row r="4617" spans="1:6" x14ac:dyDescent="0.25">
      <c r="A4617" s="1">
        <v>38219</v>
      </c>
      <c r="B4617">
        <v>0.23132241185948579</v>
      </c>
      <c r="C4617">
        <v>0.16260458301989519</v>
      </c>
      <c r="D4617">
        <v>0.2269813176809973</v>
      </c>
      <c r="E4617">
        <v>0.18911026377201329</v>
      </c>
      <c r="F4617">
        <v>0.23062599827848659</v>
      </c>
    </row>
    <row r="4618" spans="1:6" x14ac:dyDescent="0.25">
      <c r="A4618" s="1">
        <v>38220</v>
      </c>
      <c r="B4618">
        <v>0.22255543181118531</v>
      </c>
      <c r="C4618">
        <v>0.15952224986078559</v>
      </c>
      <c r="D4618">
        <v>0.21899613654683939</v>
      </c>
      <c r="E4618">
        <v>0.18876768783838149</v>
      </c>
      <c r="F4618">
        <v>0.22674831076318369</v>
      </c>
    </row>
    <row r="4619" spans="1:6" x14ac:dyDescent="0.25">
      <c r="A4619" s="1">
        <v>38221</v>
      </c>
      <c r="B4619">
        <v>0.25066000348702272</v>
      </c>
      <c r="C4619">
        <v>0.15836183450989499</v>
      </c>
      <c r="D4619">
        <v>0.23401201924246889</v>
      </c>
      <c r="E4619">
        <v>0.20247698690474969</v>
      </c>
      <c r="F4619">
        <v>0.2322887001709576</v>
      </c>
    </row>
    <row r="4620" spans="1:6" x14ac:dyDescent="0.25">
      <c r="A4620" s="1">
        <v>38222</v>
      </c>
      <c r="B4620">
        <v>0.24704923260814429</v>
      </c>
      <c r="C4620">
        <v>0.1613495189423079</v>
      </c>
      <c r="D4620">
        <v>0.2292669890133264</v>
      </c>
      <c r="E4620">
        <v>0.20349298058494211</v>
      </c>
      <c r="F4620">
        <v>0.22949374518962939</v>
      </c>
    </row>
    <row r="4621" spans="1:6" x14ac:dyDescent="0.25">
      <c r="A4621" s="1">
        <v>38223</v>
      </c>
      <c r="B4621">
        <v>0.2414729684000203</v>
      </c>
      <c r="C4621">
        <v>0.15627238747204961</v>
      </c>
      <c r="D4621">
        <v>0.22400482360197921</v>
      </c>
      <c r="E4621">
        <v>0.19388046365906289</v>
      </c>
      <c r="F4621">
        <v>0.223221306047065</v>
      </c>
    </row>
    <row r="4622" spans="1:6" x14ac:dyDescent="0.25">
      <c r="A4622" s="1">
        <v>38224</v>
      </c>
      <c r="B4622">
        <v>0.2345412911345737</v>
      </c>
      <c r="C4622">
        <v>0.15308230787589569</v>
      </c>
      <c r="D4622">
        <v>0.21549275830141559</v>
      </c>
      <c r="E4622">
        <v>0.1865390430203113</v>
      </c>
      <c r="F4622">
        <v>0.21808689441666959</v>
      </c>
    </row>
    <row r="4623" spans="1:6" x14ac:dyDescent="0.25">
      <c r="A4623" s="1">
        <v>38225</v>
      </c>
      <c r="B4623">
        <v>0.2299203821741449</v>
      </c>
      <c r="C4623">
        <v>0.1517043020857145</v>
      </c>
      <c r="D4623">
        <v>0.21129417800004019</v>
      </c>
      <c r="E4623">
        <v>0.18299990933661731</v>
      </c>
      <c r="F4623">
        <v>0.2139914822990315</v>
      </c>
    </row>
    <row r="4624" spans="1:6" x14ac:dyDescent="0.25">
      <c r="A4624" s="1">
        <v>38226</v>
      </c>
      <c r="B4624">
        <v>0.2232467614411873</v>
      </c>
      <c r="C4624">
        <v>0.14757822677921639</v>
      </c>
      <c r="D4624">
        <v>0.20447536486146381</v>
      </c>
      <c r="E4624">
        <v>0.17613083095390419</v>
      </c>
      <c r="F4624">
        <v>0.20971660785320981</v>
      </c>
    </row>
    <row r="4625" spans="1:6" x14ac:dyDescent="0.25">
      <c r="A4625" s="1">
        <v>38227</v>
      </c>
      <c r="B4625">
        <v>0.21935770356646001</v>
      </c>
      <c r="C4625">
        <v>0.14487349507898581</v>
      </c>
      <c r="D4625">
        <v>0.19911716597679849</v>
      </c>
      <c r="E4625">
        <v>0.17156820521984981</v>
      </c>
      <c r="F4625">
        <v>0.2095085231291457</v>
      </c>
    </row>
    <row r="4626" spans="1:6" x14ac:dyDescent="0.25">
      <c r="A4626" s="1">
        <v>38228</v>
      </c>
      <c r="B4626">
        <v>0.2157031316158014</v>
      </c>
      <c r="C4626">
        <v>0.14298137115952891</v>
      </c>
      <c r="D4626">
        <v>0.19558785093043979</v>
      </c>
      <c r="E4626">
        <v>0.16813784957421629</v>
      </c>
      <c r="F4626">
        <v>0.20627445901018601</v>
      </c>
    </row>
    <row r="4627" spans="1:6" x14ac:dyDescent="0.25">
      <c r="A4627" s="1">
        <v>38229</v>
      </c>
      <c r="B4627">
        <v>0.21332330097197419</v>
      </c>
      <c r="C4627">
        <v>0.14240755884082421</v>
      </c>
      <c r="D4627">
        <v>0.19405745947813369</v>
      </c>
      <c r="E4627">
        <v>0.1661009529769778</v>
      </c>
      <c r="F4627">
        <v>0.20418261908000421</v>
      </c>
    </row>
    <row r="4628" spans="1:6" x14ac:dyDescent="0.25">
      <c r="A4628" s="1">
        <v>38230</v>
      </c>
      <c r="B4628">
        <v>0.2124891599833193</v>
      </c>
      <c r="C4628">
        <v>0.1552272396728043</v>
      </c>
      <c r="D4628">
        <v>0.19486270632369981</v>
      </c>
      <c r="E4628">
        <v>0.16796405637973921</v>
      </c>
      <c r="F4628">
        <v>0.20418385607289929</v>
      </c>
    </row>
    <row r="4629" spans="1:6" x14ac:dyDescent="0.25">
      <c r="A4629" s="1">
        <v>38231</v>
      </c>
      <c r="B4629">
        <v>0.2092487523806511</v>
      </c>
      <c r="C4629">
        <v>0.15513710646864179</v>
      </c>
      <c r="D4629">
        <v>0.19297990223324371</v>
      </c>
      <c r="E4629">
        <v>0.16375828719468419</v>
      </c>
      <c r="F4629">
        <v>0.20272912713457811</v>
      </c>
    </row>
    <row r="4630" spans="1:6" x14ac:dyDescent="0.25">
      <c r="A4630" s="1">
        <v>38232</v>
      </c>
      <c r="B4630">
        <v>0.20518008485738759</v>
      </c>
      <c r="C4630">
        <v>0.15740449077146351</v>
      </c>
      <c r="D4630">
        <v>0.18912041303077379</v>
      </c>
      <c r="E4630">
        <v>0.16047304073776211</v>
      </c>
      <c r="F4630">
        <v>0.1992501448649385</v>
      </c>
    </row>
    <row r="4631" spans="1:6" x14ac:dyDescent="0.25">
      <c r="A4631" s="1">
        <v>38233</v>
      </c>
      <c r="B4631">
        <v>0.20286563144019959</v>
      </c>
      <c r="C4631">
        <v>0.1540336830784898</v>
      </c>
      <c r="D4631">
        <v>0.18649504862582661</v>
      </c>
      <c r="E4631">
        <v>0.1588198730826666</v>
      </c>
      <c r="F4631">
        <v>0.1961614239540089</v>
      </c>
    </row>
    <row r="4632" spans="1:6" x14ac:dyDescent="0.25">
      <c r="A4632" s="1">
        <v>38234</v>
      </c>
      <c r="B4632">
        <v>0.2000213712785015</v>
      </c>
      <c r="C4632">
        <v>0.15235479384105649</v>
      </c>
      <c r="D4632">
        <v>0.18558201163875709</v>
      </c>
      <c r="E4632">
        <v>0.15702505463151331</v>
      </c>
      <c r="F4632">
        <v>0.1943069717428387</v>
      </c>
    </row>
    <row r="4633" spans="1:6" x14ac:dyDescent="0.25">
      <c r="A4633" s="1">
        <v>38235</v>
      </c>
      <c r="B4633">
        <v>0.21010728353059649</v>
      </c>
      <c r="C4633">
        <v>0.1600769320008836</v>
      </c>
      <c r="D4633">
        <v>0.18969397465168761</v>
      </c>
      <c r="E4633">
        <v>0.16210148618035999</v>
      </c>
      <c r="F4633">
        <v>0.20158259182568991</v>
      </c>
    </row>
    <row r="4634" spans="1:6" x14ac:dyDescent="0.25">
      <c r="A4634" s="1">
        <v>38236</v>
      </c>
      <c r="B4634">
        <v>0.20848594393181991</v>
      </c>
      <c r="C4634">
        <v>0.15637716574948021</v>
      </c>
      <c r="D4634">
        <v>0.19455117157502291</v>
      </c>
      <c r="E4634">
        <v>0.15988640091559181</v>
      </c>
      <c r="F4634">
        <v>0.19906877255188549</v>
      </c>
    </row>
    <row r="4635" spans="1:6" x14ac:dyDescent="0.25">
      <c r="A4635" s="1">
        <v>38237</v>
      </c>
      <c r="B4635">
        <v>0.20558184571235369</v>
      </c>
      <c r="C4635">
        <v>0.15249623511451521</v>
      </c>
      <c r="D4635">
        <v>0.189970656532569</v>
      </c>
      <c r="E4635">
        <v>0.1569453142616517</v>
      </c>
      <c r="F4635">
        <v>0.19645264558577341</v>
      </c>
    </row>
    <row r="4636" spans="1:6" x14ac:dyDescent="0.25">
      <c r="A4636" s="1">
        <v>38238</v>
      </c>
      <c r="B4636">
        <v>0.2033285899073001</v>
      </c>
      <c r="C4636">
        <v>0.15481033763948751</v>
      </c>
      <c r="D4636">
        <v>0.1862615639821697</v>
      </c>
      <c r="E4636">
        <v>0.1568655918316158</v>
      </c>
      <c r="F4636">
        <v>0.19324094831871291</v>
      </c>
    </row>
    <row r="4637" spans="1:6" x14ac:dyDescent="0.25">
      <c r="A4637" s="1">
        <v>38239</v>
      </c>
      <c r="B4637">
        <v>0.19919752808708879</v>
      </c>
      <c r="C4637">
        <v>0.15298726343761099</v>
      </c>
      <c r="D4637">
        <v>0.18209921247838601</v>
      </c>
      <c r="E4637">
        <v>0.15244086833028209</v>
      </c>
      <c r="F4637">
        <v>0.19003877175321671</v>
      </c>
    </row>
    <row r="4638" spans="1:6" x14ac:dyDescent="0.25">
      <c r="A4638" s="1">
        <v>38240</v>
      </c>
      <c r="B4638">
        <v>0.1956992348391528</v>
      </c>
      <c r="C4638">
        <v>0.14932311195903139</v>
      </c>
      <c r="D4638">
        <v>0.1786240164091864</v>
      </c>
      <c r="E4638">
        <v>0.1485708669121118</v>
      </c>
      <c r="F4638">
        <v>0.18705837200972769</v>
      </c>
    </row>
    <row r="4639" spans="1:6" x14ac:dyDescent="0.25">
      <c r="A4639" s="1">
        <v>38241</v>
      </c>
      <c r="B4639">
        <v>0.1946474975546906</v>
      </c>
      <c r="C4639">
        <v>0.14802040034574079</v>
      </c>
      <c r="D4639">
        <v>0.17790520249149369</v>
      </c>
      <c r="E4639">
        <v>0.14835968458364421</v>
      </c>
      <c r="F4639">
        <v>0.1852120754980405</v>
      </c>
    </row>
    <row r="4640" spans="1:6" x14ac:dyDescent="0.25">
      <c r="A4640" s="1">
        <v>38242</v>
      </c>
      <c r="B4640">
        <v>0.1914368419961168</v>
      </c>
      <c r="C4640">
        <v>0.14434586499061969</v>
      </c>
      <c r="D4640">
        <v>0.1751177665713998</v>
      </c>
      <c r="E4640">
        <v>0.14492960271891769</v>
      </c>
      <c r="F4640">
        <v>0.18320070270901059</v>
      </c>
    </row>
    <row r="4641" spans="1:6" x14ac:dyDescent="0.25">
      <c r="A4641" s="1">
        <v>38243</v>
      </c>
      <c r="B4641">
        <v>0.18935303637437181</v>
      </c>
      <c r="C4641">
        <v>0.14088407438503681</v>
      </c>
      <c r="D4641">
        <v>0.17196889598970919</v>
      </c>
      <c r="E4641">
        <v>0.14173050573535231</v>
      </c>
      <c r="F4641">
        <v>0.1813667912724973</v>
      </c>
    </row>
    <row r="4642" spans="1:6" x14ac:dyDescent="0.25">
      <c r="A4642" s="1">
        <v>38244</v>
      </c>
      <c r="B4642">
        <v>0.18776946927613719</v>
      </c>
      <c r="C4642">
        <v>0.13957628275910031</v>
      </c>
      <c r="D4642">
        <v>0.17133123543410969</v>
      </c>
      <c r="E4642">
        <v>0.14040631610496099</v>
      </c>
      <c r="F4642">
        <v>0.1796886430821103</v>
      </c>
    </row>
    <row r="4643" spans="1:6" x14ac:dyDescent="0.25">
      <c r="A4643" s="1">
        <v>38245</v>
      </c>
      <c r="B4643">
        <v>0.18641167510234191</v>
      </c>
      <c r="C4643">
        <v>0.13818075557627921</v>
      </c>
      <c r="D4643">
        <v>0.1695208926467365</v>
      </c>
      <c r="E4643">
        <v>0.13883985909896321</v>
      </c>
      <c r="F4643">
        <v>0.17798993184341211</v>
      </c>
    </row>
    <row r="4644" spans="1:6" x14ac:dyDescent="0.25">
      <c r="A4644" s="1">
        <v>38246</v>
      </c>
      <c r="B4644">
        <v>0.18533405334233971</v>
      </c>
      <c r="C4644">
        <v>0.13697598181811549</v>
      </c>
      <c r="D4644">
        <v>0.16784459241255489</v>
      </c>
      <c r="E4644">
        <v>0.13749965209296541</v>
      </c>
      <c r="F4644">
        <v>0.17649160522009849</v>
      </c>
    </row>
    <row r="4645" spans="1:6" x14ac:dyDescent="0.25">
      <c r="A4645" s="1">
        <v>38247</v>
      </c>
      <c r="B4645">
        <v>0.1831032066911476</v>
      </c>
      <c r="C4645">
        <v>0.13779577931639039</v>
      </c>
      <c r="D4645">
        <v>0.1659848796212719</v>
      </c>
      <c r="E4645">
        <v>0.135599297289069</v>
      </c>
      <c r="F4645">
        <v>0.17471682047792539</v>
      </c>
    </row>
    <row r="4646" spans="1:6" x14ac:dyDescent="0.25">
      <c r="A4646" s="1">
        <v>38248</v>
      </c>
      <c r="B4646">
        <v>0.18076598583626841</v>
      </c>
      <c r="C4646">
        <v>0.13563883379152811</v>
      </c>
      <c r="D4646">
        <v>0.16402215924932079</v>
      </c>
      <c r="E4646">
        <v>0.13372045254539569</v>
      </c>
      <c r="F4646">
        <v>0.1740976068812925</v>
      </c>
    </row>
    <row r="4647" spans="1:6" x14ac:dyDescent="0.25">
      <c r="A4647" s="1">
        <v>38249</v>
      </c>
      <c r="B4647">
        <v>0.18003375887279971</v>
      </c>
      <c r="C4647">
        <v>0.13447741935770291</v>
      </c>
      <c r="D4647">
        <v>0.16298864565330101</v>
      </c>
      <c r="E4647">
        <v>0.13333398153800519</v>
      </c>
      <c r="F4647">
        <v>0.173690661908984</v>
      </c>
    </row>
    <row r="4648" spans="1:6" x14ac:dyDescent="0.25">
      <c r="A4648" s="1">
        <v>38250</v>
      </c>
      <c r="B4648">
        <v>0.20095385308875821</v>
      </c>
      <c r="C4648">
        <v>0.1439101119274542</v>
      </c>
      <c r="D4648">
        <v>0.17231403881659721</v>
      </c>
      <c r="E4648">
        <v>0.14876753480955621</v>
      </c>
      <c r="F4648">
        <v>0.1805229015985525</v>
      </c>
    </row>
    <row r="4649" spans="1:6" x14ac:dyDescent="0.25">
      <c r="A4649" s="1">
        <v>38251</v>
      </c>
      <c r="B4649">
        <v>0.20131926192453031</v>
      </c>
      <c r="C4649">
        <v>0.1414369825793971</v>
      </c>
      <c r="D4649">
        <v>0.18146979435209251</v>
      </c>
      <c r="E4649">
        <v>0.1483250193452284</v>
      </c>
      <c r="F4649">
        <v>0.19219870239443479</v>
      </c>
    </row>
    <row r="4650" spans="1:6" x14ac:dyDescent="0.25">
      <c r="A4650" s="1">
        <v>38252</v>
      </c>
      <c r="B4650">
        <v>0.20777035894764301</v>
      </c>
      <c r="C4650">
        <v>0.16889687429864519</v>
      </c>
      <c r="D4650">
        <v>0.23005278759873071</v>
      </c>
      <c r="E4650">
        <v>0.15110063335074911</v>
      </c>
      <c r="F4650">
        <v>0.2083355467668104</v>
      </c>
    </row>
    <row r="4651" spans="1:6" x14ac:dyDescent="0.25">
      <c r="A4651" s="1">
        <v>38253</v>
      </c>
      <c r="B4651">
        <v>0.20493869735006609</v>
      </c>
      <c r="C4651">
        <v>0.17122142015987121</v>
      </c>
      <c r="D4651">
        <v>0.2043480148879222</v>
      </c>
      <c r="E4651">
        <v>0.15860812235626989</v>
      </c>
      <c r="F4651">
        <v>0.2104785449853401</v>
      </c>
    </row>
    <row r="4652" spans="1:6" x14ac:dyDescent="0.25">
      <c r="A4652" s="1">
        <v>38254</v>
      </c>
      <c r="B4652">
        <v>0.20331058637162669</v>
      </c>
      <c r="C4652">
        <v>0.1651594801563539</v>
      </c>
      <c r="D4652">
        <v>0.20142627275232039</v>
      </c>
      <c r="E4652">
        <v>0.15553229705614141</v>
      </c>
      <c r="F4652">
        <v>0.21109994409217611</v>
      </c>
    </row>
    <row r="4653" spans="1:6" x14ac:dyDescent="0.25">
      <c r="A4653" s="1">
        <v>38255</v>
      </c>
      <c r="B4653">
        <v>0.2072608919160438</v>
      </c>
      <c r="C4653">
        <v>0.160222307834127</v>
      </c>
      <c r="D4653">
        <v>0.20199688840862459</v>
      </c>
      <c r="E4653">
        <v>0.15628893895202731</v>
      </c>
      <c r="F4653">
        <v>0.2215687204333126</v>
      </c>
    </row>
    <row r="4654" spans="1:6" x14ac:dyDescent="0.25">
      <c r="A4654" s="1">
        <v>38256</v>
      </c>
      <c r="B4654">
        <v>0.21852429033719259</v>
      </c>
      <c r="C4654">
        <v>0.19541732565575529</v>
      </c>
      <c r="D4654">
        <v>0.20624061946425359</v>
      </c>
      <c r="E4654">
        <v>0.1793932418447729</v>
      </c>
      <c r="F4654">
        <v>0.22306268392104009</v>
      </c>
    </row>
    <row r="4655" spans="1:6" x14ac:dyDescent="0.25">
      <c r="A4655" s="1">
        <v>38257</v>
      </c>
      <c r="B4655">
        <v>0.25532236016066878</v>
      </c>
      <c r="C4655">
        <v>0.23210422832645891</v>
      </c>
      <c r="D4655">
        <v>0.22866605350522259</v>
      </c>
      <c r="E4655">
        <v>0.2229958555771723</v>
      </c>
      <c r="F4655">
        <v>0.22321346632750871</v>
      </c>
    </row>
    <row r="4656" spans="1:6" x14ac:dyDescent="0.25">
      <c r="A4656" s="1">
        <v>38258</v>
      </c>
      <c r="B4656">
        <v>0.25386228522269372</v>
      </c>
      <c r="C4656">
        <v>0.21525517288477591</v>
      </c>
      <c r="D4656">
        <v>0.24516700132841629</v>
      </c>
      <c r="E4656">
        <v>0.2161085969040217</v>
      </c>
      <c r="F4656">
        <v>0.22366737442388021</v>
      </c>
    </row>
    <row r="4657" spans="1:6" x14ac:dyDescent="0.25">
      <c r="A4657" s="1">
        <v>38259</v>
      </c>
      <c r="B4657">
        <v>0.25222906407704448</v>
      </c>
      <c r="C4657">
        <v>0.2063167775299509</v>
      </c>
      <c r="D4657">
        <v>0.24427042515511449</v>
      </c>
      <c r="E4657">
        <v>0.21343145408836789</v>
      </c>
      <c r="F4657">
        <v>0.22302012925621159</v>
      </c>
    </row>
    <row r="4658" spans="1:6" x14ac:dyDescent="0.25">
      <c r="A4658" s="1">
        <v>38260</v>
      </c>
      <c r="B4658">
        <v>0.25012773948311939</v>
      </c>
      <c r="C4658">
        <v>0.21739721779156421</v>
      </c>
      <c r="D4658">
        <v>0.2396621468541533</v>
      </c>
      <c r="E4658">
        <v>0.21365118627271409</v>
      </c>
      <c r="F4658">
        <v>0.221262884088543</v>
      </c>
    </row>
    <row r="4659" spans="1:6" x14ac:dyDescent="0.25">
      <c r="A4659" s="1">
        <v>38261</v>
      </c>
      <c r="B4659">
        <v>0.24466151184065479</v>
      </c>
      <c r="C4659">
        <v>0.23067941923387589</v>
      </c>
      <c r="D4659">
        <v>0.2333885938156558</v>
      </c>
      <c r="E4659">
        <v>0.21189269664039229</v>
      </c>
      <c r="F4659">
        <v>0.21843988229842329</v>
      </c>
    </row>
    <row r="4660" spans="1:6" x14ac:dyDescent="0.25">
      <c r="A4660" s="1">
        <v>38262</v>
      </c>
      <c r="B4660">
        <v>0.24227804281887999</v>
      </c>
      <c r="C4660">
        <v>0.2140537439638589</v>
      </c>
      <c r="D4660">
        <v>0.22958525354311571</v>
      </c>
      <c r="E4660">
        <v>0.20742670700807059</v>
      </c>
      <c r="F4660">
        <v>0.2163878685060639</v>
      </c>
    </row>
    <row r="4661" spans="1:6" x14ac:dyDescent="0.25">
      <c r="A4661" s="1">
        <v>38263</v>
      </c>
      <c r="B4661">
        <v>0.24010138025153349</v>
      </c>
      <c r="C4661">
        <v>0.21056546862106201</v>
      </c>
      <c r="D4661">
        <v>0.22578605710242419</v>
      </c>
      <c r="E4661">
        <v>0.20571476398006999</v>
      </c>
      <c r="F4661">
        <v>0.21430916984336501</v>
      </c>
    </row>
    <row r="4662" spans="1:6" x14ac:dyDescent="0.25">
      <c r="A4662" s="1">
        <v>38264</v>
      </c>
      <c r="B4662">
        <v>0.2373291148060141</v>
      </c>
      <c r="C4662">
        <v>0.21048884814477739</v>
      </c>
      <c r="D4662">
        <v>0.22189693337964139</v>
      </c>
      <c r="E4662">
        <v>0.20362468768172831</v>
      </c>
      <c r="F4662">
        <v>0.21177118973082179</v>
      </c>
    </row>
    <row r="4663" spans="1:6" x14ac:dyDescent="0.25">
      <c r="A4663" s="1">
        <v>38265</v>
      </c>
      <c r="B4663">
        <v>0.23697694494506141</v>
      </c>
      <c r="C4663">
        <v>0.213951982930703</v>
      </c>
      <c r="D4663">
        <v>0.21803541298651499</v>
      </c>
      <c r="E4663">
        <v>0.2071831339184689</v>
      </c>
      <c r="F4663">
        <v>0.21280240681313969</v>
      </c>
    </row>
    <row r="4664" spans="1:6" x14ac:dyDescent="0.25">
      <c r="A4664" s="1">
        <v>38266</v>
      </c>
      <c r="B4664">
        <v>0.28165392393748162</v>
      </c>
      <c r="C4664">
        <v>0.25292704150523782</v>
      </c>
      <c r="D4664">
        <v>0.26219418333665612</v>
      </c>
      <c r="E4664">
        <v>0.24849989873678821</v>
      </c>
      <c r="F4664">
        <v>0.2220911992193183</v>
      </c>
    </row>
    <row r="4665" spans="1:6" x14ac:dyDescent="0.25">
      <c r="A4665" s="1">
        <v>38267</v>
      </c>
      <c r="B4665">
        <v>0.26056080805198378</v>
      </c>
      <c r="C4665">
        <v>0.22666477646562311</v>
      </c>
      <c r="D4665">
        <v>0.25169505298812528</v>
      </c>
      <c r="E4665">
        <v>0.22784523417863431</v>
      </c>
      <c r="F4665">
        <v>0.22091856912216651</v>
      </c>
    </row>
    <row r="4666" spans="1:6" x14ac:dyDescent="0.25">
      <c r="A4666" s="1">
        <v>38268</v>
      </c>
      <c r="B4666">
        <v>0.26868758421510169</v>
      </c>
      <c r="C4666">
        <v>0.22151349316597579</v>
      </c>
      <c r="D4666">
        <v>0.24958850704005789</v>
      </c>
      <c r="E4666">
        <v>0.23206307080997121</v>
      </c>
      <c r="F4666">
        <v>0.21894286908848859</v>
      </c>
    </row>
    <row r="4667" spans="1:6" x14ac:dyDescent="0.25">
      <c r="A4667" s="1">
        <v>38269</v>
      </c>
      <c r="B4667">
        <v>0.26114907733148579</v>
      </c>
      <c r="C4667">
        <v>0.21710395131149501</v>
      </c>
      <c r="D4667">
        <v>0.2440003149540316</v>
      </c>
      <c r="E4667">
        <v>0.2244416293067821</v>
      </c>
      <c r="F4667">
        <v>0.21663271755287181</v>
      </c>
    </row>
    <row r="4668" spans="1:6" x14ac:dyDescent="0.25">
      <c r="A4668" s="1">
        <v>38270</v>
      </c>
      <c r="B4668">
        <v>0.25930294426051198</v>
      </c>
      <c r="C4668">
        <v>0.21197345853366881</v>
      </c>
      <c r="D4668">
        <v>0.2408232267787111</v>
      </c>
      <c r="E4668">
        <v>0.22026310180061009</v>
      </c>
      <c r="F4668">
        <v>0.21473579207131491</v>
      </c>
    </row>
    <row r="4669" spans="1:6" x14ac:dyDescent="0.25">
      <c r="A4669" s="1">
        <v>38271</v>
      </c>
      <c r="B4669">
        <v>0.25519902703109382</v>
      </c>
      <c r="C4669">
        <v>0.20873680137228109</v>
      </c>
      <c r="D4669">
        <v>0.23678919596183709</v>
      </c>
      <c r="E4669">
        <v>0.21631971944629719</v>
      </c>
      <c r="F4669">
        <v>0.21269678188644009</v>
      </c>
    </row>
    <row r="4670" spans="1:6" x14ac:dyDescent="0.25">
      <c r="A4670" s="1">
        <v>38272</v>
      </c>
      <c r="B4670">
        <v>0.25331620469964361</v>
      </c>
      <c r="C4670">
        <v>0.20560371983723161</v>
      </c>
      <c r="D4670">
        <v>0.24075518749197691</v>
      </c>
      <c r="E4670">
        <v>0.21331015473752851</v>
      </c>
      <c r="F4670">
        <v>0.21247964099330499</v>
      </c>
    </row>
    <row r="4671" spans="1:6" x14ac:dyDescent="0.25">
      <c r="A4671" s="1">
        <v>38273</v>
      </c>
      <c r="B4671">
        <v>0.2497212323024873</v>
      </c>
      <c r="C4671">
        <v>0.20193236732933739</v>
      </c>
      <c r="D4671">
        <v>0.23682526303105331</v>
      </c>
      <c r="E4671">
        <v>0.2099093778554243</v>
      </c>
      <c r="F4671">
        <v>0.21042173706181991</v>
      </c>
    </row>
    <row r="4672" spans="1:6" x14ac:dyDescent="0.25">
      <c r="A4672" s="1">
        <v>38274</v>
      </c>
      <c r="B4672">
        <v>0.25135822426153231</v>
      </c>
      <c r="C4672">
        <v>0.20109651802407261</v>
      </c>
      <c r="D4672">
        <v>0.2370948066552358</v>
      </c>
      <c r="E4672">
        <v>0.20882023248435469</v>
      </c>
      <c r="F4672">
        <v>0.22111229466879639</v>
      </c>
    </row>
    <row r="4673" spans="1:6" x14ac:dyDescent="0.25">
      <c r="A4673" s="1">
        <v>38275</v>
      </c>
      <c r="B4673">
        <v>0.248616637364972</v>
      </c>
      <c r="C4673">
        <v>0.19849303087238929</v>
      </c>
      <c r="D4673">
        <v>0.2335402156996973</v>
      </c>
      <c r="E4673">
        <v>0.20599637132945919</v>
      </c>
      <c r="F4673">
        <v>0.21950936415662611</v>
      </c>
    </row>
    <row r="4674" spans="1:6" x14ac:dyDescent="0.25">
      <c r="A4674" s="1">
        <v>38276</v>
      </c>
      <c r="B4674">
        <v>0.2455853952959979</v>
      </c>
      <c r="C4674">
        <v>0.19546968070700749</v>
      </c>
      <c r="D4674">
        <v>0.23025264602075449</v>
      </c>
      <c r="E4674">
        <v>0.20284376017456371</v>
      </c>
      <c r="F4674">
        <v>0.21801720287522511</v>
      </c>
    </row>
    <row r="4675" spans="1:6" x14ac:dyDescent="0.25">
      <c r="A4675" s="1">
        <v>38277</v>
      </c>
      <c r="B4675">
        <v>0.24261465363871931</v>
      </c>
      <c r="C4675">
        <v>0.19179322935350829</v>
      </c>
      <c r="D4675">
        <v>0.22675000551978411</v>
      </c>
      <c r="E4675">
        <v>0.19805065080408379</v>
      </c>
      <c r="F4675">
        <v>0.21599445116964841</v>
      </c>
    </row>
    <row r="4676" spans="1:6" x14ac:dyDescent="0.25">
      <c r="A4676" s="1">
        <v>38278</v>
      </c>
      <c r="B4676">
        <v>0.23897494646419939</v>
      </c>
      <c r="C4676">
        <v>0.18763903827398179</v>
      </c>
      <c r="D4676">
        <v>0.22282236501881381</v>
      </c>
      <c r="E4676">
        <v>0.19278254143360399</v>
      </c>
      <c r="F4676">
        <v>0.2135093917717639</v>
      </c>
    </row>
    <row r="4677" spans="1:6" x14ac:dyDescent="0.25">
      <c r="A4677" s="1">
        <v>38279</v>
      </c>
      <c r="B4677">
        <v>0.23449220582216479</v>
      </c>
      <c r="C4677">
        <v>0.18297307475364361</v>
      </c>
      <c r="D4677">
        <v>0.2176164546715274</v>
      </c>
      <c r="E4677">
        <v>0.18701279029181081</v>
      </c>
      <c r="F4677">
        <v>0.20998819556779511</v>
      </c>
    </row>
    <row r="4678" spans="1:6" x14ac:dyDescent="0.25">
      <c r="A4678" s="1">
        <v>38280</v>
      </c>
      <c r="B4678">
        <v>0.23096610957739069</v>
      </c>
      <c r="C4678">
        <v>0.17874342873357091</v>
      </c>
      <c r="D4678">
        <v>0.21294581978339769</v>
      </c>
      <c r="E4678">
        <v>0.1830960317227189</v>
      </c>
      <c r="F4678">
        <v>0.2070478822349984</v>
      </c>
    </row>
    <row r="4679" spans="1:6" x14ac:dyDescent="0.25">
      <c r="A4679" s="1">
        <v>38281</v>
      </c>
      <c r="B4679">
        <v>0.22702933117818719</v>
      </c>
      <c r="C4679">
        <v>0.1745953304382194</v>
      </c>
      <c r="D4679">
        <v>0.2083470036139454</v>
      </c>
      <c r="E4679">
        <v>0.17822448678355579</v>
      </c>
      <c r="F4679">
        <v>0.20405950916825219</v>
      </c>
    </row>
    <row r="4680" spans="1:6" x14ac:dyDescent="0.25">
      <c r="A4680" s="1">
        <v>38282</v>
      </c>
      <c r="B4680">
        <v>0.2223051168110973</v>
      </c>
      <c r="C4680">
        <v>0.16920646896496069</v>
      </c>
      <c r="D4680">
        <v>0.20386302829631911</v>
      </c>
      <c r="E4680">
        <v>0.17167911534764529</v>
      </c>
      <c r="F4680">
        <v>0.20158112590419519</v>
      </c>
    </row>
    <row r="4681" spans="1:6" x14ac:dyDescent="0.25">
      <c r="A4681" s="1">
        <v>38283</v>
      </c>
      <c r="B4681">
        <v>0.219160179504506</v>
      </c>
      <c r="C4681">
        <v>0.17157327680636239</v>
      </c>
      <c r="D4681">
        <v>0.2000269140684541</v>
      </c>
      <c r="E4681">
        <v>0.1691750169251835</v>
      </c>
      <c r="F4681">
        <v>0.19895840172422569</v>
      </c>
    </row>
    <row r="4682" spans="1:6" x14ac:dyDescent="0.25">
      <c r="A4682" s="1">
        <v>38284</v>
      </c>
      <c r="B4682">
        <v>0.2168523875352644</v>
      </c>
      <c r="C4682">
        <v>0.16953372063226399</v>
      </c>
      <c r="D4682">
        <v>0.19765326584122789</v>
      </c>
      <c r="E4682">
        <v>0.1661448325095298</v>
      </c>
      <c r="F4682">
        <v>0.19706610486996551</v>
      </c>
    </row>
    <row r="4683" spans="1:6" x14ac:dyDescent="0.25">
      <c r="A4683" s="1">
        <v>38285</v>
      </c>
      <c r="B4683">
        <v>0.214590130737881</v>
      </c>
      <c r="C4683">
        <v>0.16832074045760179</v>
      </c>
      <c r="D4683">
        <v>0.19546435683435459</v>
      </c>
      <c r="E4683">
        <v>0.16403727915697541</v>
      </c>
      <c r="F4683">
        <v>0.19536377912631209</v>
      </c>
    </row>
    <row r="4684" spans="1:6" x14ac:dyDescent="0.25">
      <c r="A4684" s="1">
        <v>38286</v>
      </c>
      <c r="B4684">
        <v>0.22885285102121111</v>
      </c>
      <c r="C4684">
        <v>0.1678159703799775</v>
      </c>
      <c r="D4684">
        <v>0.20300596122777739</v>
      </c>
      <c r="E4684">
        <v>0.17240662994142009</v>
      </c>
      <c r="F4684">
        <v>0.19516690995777619</v>
      </c>
    </row>
    <row r="4685" spans="1:6" x14ac:dyDescent="0.25">
      <c r="A4685" s="1">
        <v>38287</v>
      </c>
      <c r="B4685">
        <v>0.22730342548991769</v>
      </c>
      <c r="C4685">
        <v>0.16691530989139439</v>
      </c>
      <c r="D4685">
        <v>0.2032717197129702</v>
      </c>
      <c r="E4685">
        <v>0.1723640555221837</v>
      </c>
      <c r="F4685">
        <v>0.1937696220258964</v>
      </c>
    </row>
    <row r="4686" spans="1:6" x14ac:dyDescent="0.25">
      <c r="A4686" s="1">
        <v>38288</v>
      </c>
      <c r="B4686">
        <v>0.23010749072636749</v>
      </c>
      <c r="C4686">
        <v>0.1661934903133844</v>
      </c>
      <c r="D4686">
        <v>0.20324283318411629</v>
      </c>
      <c r="E4686">
        <v>0.1831575037489411</v>
      </c>
      <c r="F4686">
        <v>0.19310315314690049</v>
      </c>
    </row>
    <row r="4687" spans="1:6" x14ac:dyDescent="0.25">
      <c r="A4687" s="1">
        <v>38289</v>
      </c>
      <c r="B4687">
        <v>0.23093320926048</v>
      </c>
      <c r="C4687">
        <v>0.16498737991819171</v>
      </c>
      <c r="D4687">
        <v>0.2019352570498113</v>
      </c>
      <c r="E4687">
        <v>0.18250749569093819</v>
      </c>
      <c r="F4687">
        <v>0.1918176687934095</v>
      </c>
    </row>
    <row r="4688" spans="1:6" x14ac:dyDescent="0.25">
      <c r="A4688" s="1">
        <v>38290</v>
      </c>
      <c r="B4688">
        <v>0.2283125545376003</v>
      </c>
      <c r="C4688">
        <v>0.16345239504109749</v>
      </c>
      <c r="D4688">
        <v>0.20037395751125101</v>
      </c>
      <c r="E4688">
        <v>0.17907625097665111</v>
      </c>
      <c r="F4688">
        <v>0.19025526136299539</v>
      </c>
    </row>
    <row r="4689" spans="1:6" x14ac:dyDescent="0.25">
      <c r="A4689" s="1">
        <v>38291</v>
      </c>
      <c r="B4689">
        <v>0.22675584447286271</v>
      </c>
      <c r="C4689">
        <v>0.16399775115630069</v>
      </c>
      <c r="D4689">
        <v>0.19938017914880959</v>
      </c>
      <c r="E4689">
        <v>0.17717807322806439</v>
      </c>
      <c r="F4689">
        <v>0.18921017943913951</v>
      </c>
    </row>
    <row r="4690" spans="1:6" x14ac:dyDescent="0.25">
      <c r="A4690" s="1">
        <v>38292</v>
      </c>
      <c r="B4690">
        <v>0.22493361716674559</v>
      </c>
      <c r="C4690">
        <v>0.1652807785043808</v>
      </c>
      <c r="D4690">
        <v>0.19792044333955969</v>
      </c>
      <c r="E4690">
        <v>0.1750361454794776</v>
      </c>
      <c r="F4690">
        <v>0.18826125136143751</v>
      </c>
    </row>
    <row r="4691" spans="1:6" x14ac:dyDescent="0.25">
      <c r="A4691" s="1">
        <v>38293</v>
      </c>
      <c r="B4691">
        <v>0.22492737915626851</v>
      </c>
      <c r="C4691">
        <v>0.1678146627802086</v>
      </c>
      <c r="D4691">
        <v>0.2002924762494098</v>
      </c>
      <c r="E4691">
        <v>0.1753257263773394</v>
      </c>
      <c r="F4691">
        <v>0.1880752431431458</v>
      </c>
    </row>
    <row r="4692" spans="1:6" x14ac:dyDescent="0.25">
      <c r="A4692" s="1">
        <v>38294</v>
      </c>
      <c r="B4692">
        <v>0.23329527907682579</v>
      </c>
      <c r="C4692">
        <v>0.18348587582315951</v>
      </c>
      <c r="D4692">
        <v>0.20776397724436621</v>
      </c>
      <c r="E4692">
        <v>0.18222155727520109</v>
      </c>
      <c r="F4692">
        <v>0.1878342349248541</v>
      </c>
    </row>
    <row r="4693" spans="1:6" x14ac:dyDescent="0.25">
      <c r="A4693" s="1">
        <v>38295</v>
      </c>
      <c r="B4693">
        <v>0.23499779923287789</v>
      </c>
      <c r="C4693">
        <v>0.18559747094310289</v>
      </c>
      <c r="D4693">
        <v>0.20973825680439001</v>
      </c>
      <c r="E4693">
        <v>0.18719725054114231</v>
      </c>
      <c r="F4693">
        <v>0.18793868845240949</v>
      </c>
    </row>
    <row r="4694" spans="1:6" x14ac:dyDescent="0.25">
      <c r="A4694" s="1">
        <v>38296</v>
      </c>
      <c r="B4694">
        <v>0.23524486994088459</v>
      </c>
      <c r="C4694">
        <v>0.18462570293399069</v>
      </c>
      <c r="D4694">
        <v>0.20953817726040119</v>
      </c>
      <c r="E4694">
        <v>0.18804934118424979</v>
      </c>
      <c r="F4694">
        <v>0.18782349415548111</v>
      </c>
    </row>
    <row r="4695" spans="1:6" x14ac:dyDescent="0.25">
      <c r="A4695" s="1">
        <v>38297</v>
      </c>
      <c r="B4695">
        <v>0.23332722303579401</v>
      </c>
      <c r="C4695">
        <v>0.1813063944653289</v>
      </c>
      <c r="D4695">
        <v>0.20743296207111031</v>
      </c>
      <c r="E4695">
        <v>0.18532255791803809</v>
      </c>
      <c r="F4695">
        <v>0.1869956504729493</v>
      </c>
    </row>
    <row r="4696" spans="1:6" x14ac:dyDescent="0.25">
      <c r="A4696" s="1">
        <v>38298</v>
      </c>
      <c r="B4696">
        <v>0.23122103975444289</v>
      </c>
      <c r="C4696">
        <v>0.17830347707429831</v>
      </c>
      <c r="D4696">
        <v>0.20645938570179351</v>
      </c>
      <c r="E4696">
        <v>0.18190015163766579</v>
      </c>
      <c r="F4696">
        <v>0.18644390411170611</v>
      </c>
    </row>
    <row r="4697" spans="1:6" x14ac:dyDescent="0.25">
      <c r="A4697" s="1">
        <v>38299</v>
      </c>
      <c r="B4697">
        <v>0.22975668744154651</v>
      </c>
      <c r="C4697">
        <v>0.17706985992093591</v>
      </c>
      <c r="D4697">
        <v>0.20453288308657719</v>
      </c>
      <c r="E4697">
        <v>0.1800810749219186</v>
      </c>
      <c r="F4697">
        <v>0.18573922101383089</v>
      </c>
    </row>
    <row r="4698" spans="1:6" x14ac:dyDescent="0.25">
      <c r="A4698" s="1">
        <v>38300</v>
      </c>
      <c r="B4698">
        <v>0.22655421194133091</v>
      </c>
      <c r="C4698">
        <v>0.1732196873610182</v>
      </c>
      <c r="D4698">
        <v>0.2017707071331592</v>
      </c>
      <c r="E4698">
        <v>0.17543639468000721</v>
      </c>
      <c r="F4698">
        <v>0.1839773713190152</v>
      </c>
    </row>
    <row r="4699" spans="1:6" x14ac:dyDescent="0.25">
      <c r="A4699" s="1">
        <v>38301</v>
      </c>
      <c r="B4699">
        <v>0.229449887286333</v>
      </c>
      <c r="C4699">
        <v>0.17144538801633069</v>
      </c>
      <c r="D4699">
        <v>0.20483499599162541</v>
      </c>
      <c r="E4699">
        <v>0.17746280006830051</v>
      </c>
      <c r="F4699">
        <v>0.1970380155340575</v>
      </c>
    </row>
    <row r="4700" spans="1:6" x14ac:dyDescent="0.25">
      <c r="A4700" s="1">
        <v>38302</v>
      </c>
      <c r="B4700">
        <v>0.22809802356102571</v>
      </c>
      <c r="C4700">
        <v>0.16953969871963409</v>
      </c>
      <c r="D4700">
        <v>0.20551789651737551</v>
      </c>
      <c r="E4700">
        <v>0.1759861917748054</v>
      </c>
      <c r="F4700">
        <v>0.20611216036657359</v>
      </c>
    </row>
    <row r="4701" spans="1:6" x14ac:dyDescent="0.25">
      <c r="A4701" s="1">
        <v>38303</v>
      </c>
      <c r="B4701">
        <v>0.2262119722861618</v>
      </c>
      <c r="C4701">
        <v>0.16825661216266369</v>
      </c>
      <c r="D4701">
        <v>0.2042338141656613</v>
      </c>
      <c r="E4701">
        <v>0.17397662411320031</v>
      </c>
      <c r="F4701">
        <v>0.2067469256668128</v>
      </c>
    </row>
    <row r="4702" spans="1:6" x14ac:dyDescent="0.25">
      <c r="A4702" s="1">
        <v>38304</v>
      </c>
      <c r="B4702">
        <v>0.2332032306809631</v>
      </c>
      <c r="C4702">
        <v>0.17239714767336459</v>
      </c>
      <c r="D4702">
        <v>0.2150631406953942</v>
      </c>
      <c r="E4702">
        <v>0.18296258331211199</v>
      </c>
      <c r="F4702">
        <v>0.21199644314640381</v>
      </c>
    </row>
    <row r="4703" spans="1:6" x14ac:dyDescent="0.25">
      <c r="A4703" s="1">
        <v>38305</v>
      </c>
      <c r="B4703">
        <v>0.25282157063176658</v>
      </c>
      <c r="C4703">
        <v>0.18572204141307819</v>
      </c>
      <c r="D4703">
        <v>0.24101551826557729</v>
      </c>
      <c r="E4703">
        <v>0.2014239243140438</v>
      </c>
      <c r="F4703">
        <v>0.22616878681394281</v>
      </c>
    </row>
    <row r="4704" spans="1:6" x14ac:dyDescent="0.25">
      <c r="A4704" s="1">
        <v>38306</v>
      </c>
      <c r="B4704">
        <v>0.25479610456953838</v>
      </c>
      <c r="C4704">
        <v>0.2090543798283343</v>
      </c>
      <c r="D4704">
        <v>0.23803704477193049</v>
      </c>
      <c r="E4704">
        <v>0.20498268653251789</v>
      </c>
      <c r="F4704">
        <v>0.22757074586609721</v>
      </c>
    </row>
    <row r="4705" spans="1:6" x14ac:dyDescent="0.25">
      <c r="A4705" s="1">
        <v>38307</v>
      </c>
      <c r="B4705">
        <v>0.26161618305531092</v>
      </c>
      <c r="C4705">
        <v>0.2447155619903372</v>
      </c>
      <c r="D4705">
        <v>0.2396148855431294</v>
      </c>
      <c r="E4705">
        <v>0.22142040298119309</v>
      </c>
      <c r="F4705">
        <v>0.23076084096915811</v>
      </c>
    </row>
    <row r="4706" spans="1:6" x14ac:dyDescent="0.25">
      <c r="A4706" s="1">
        <v>38308</v>
      </c>
      <c r="B4706">
        <v>0.25854143395487661</v>
      </c>
      <c r="C4706">
        <v>0.22108393593316231</v>
      </c>
      <c r="D4706">
        <v>0.2397363433356047</v>
      </c>
      <c r="E4706">
        <v>0.21561249442986841</v>
      </c>
      <c r="F4706">
        <v>0.2313093976106804</v>
      </c>
    </row>
    <row r="4707" spans="1:6" x14ac:dyDescent="0.25">
      <c r="A4707" s="1">
        <v>38309</v>
      </c>
      <c r="B4707">
        <v>0.27411785205213429</v>
      </c>
      <c r="C4707">
        <v>0.22234110418601749</v>
      </c>
      <c r="D4707">
        <v>0.2554859458714559</v>
      </c>
      <c r="E4707">
        <v>0.2249002820922564</v>
      </c>
      <c r="F4707">
        <v>0.2353271592014482</v>
      </c>
    </row>
    <row r="4708" spans="1:6" x14ac:dyDescent="0.25">
      <c r="A4708" s="1">
        <v>38310</v>
      </c>
      <c r="B4708">
        <v>0.26365030463215089</v>
      </c>
      <c r="C4708">
        <v>0.2133643683292836</v>
      </c>
      <c r="D4708">
        <v>0.24917065479028599</v>
      </c>
      <c r="E4708">
        <v>0.2164411947546446</v>
      </c>
      <c r="F4708">
        <v>0.2314693637836048</v>
      </c>
    </row>
    <row r="4709" spans="1:6" x14ac:dyDescent="0.25">
      <c r="A4709" s="1">
        <v>38311</v>
      </c>
      <c r="B4709">
        <v>0.26011020365608573</v>
      </c>
      <c r="C4709">
        <v>0.21006913932186491</v>
      </c>
      <c r="D4709">
        <v>0.2464536645637514</v>
      </c>
      <c r="E4709">
        <v>0.21226023241703251</v>
      </c>
      <c r="F4709">
        <v>0.22926570882582689</v>
      </c>
    </row>
    <row r="4710" spans="1:6" x14ac:dyDescent="0.25">
      <c r="A4710" s="1">
        <v>38312</v>
      </c>
      <c r="B4710">
        <v>0.26141234778329958</v>
      </c>
      <c r="C4710">
        <v>0.20895469623864901</v>
      </c>
      <c r="D4710">
        <v>0.25097047693385782</v>
      </c>
      <c r="E4710">
        <v>0.21433758341611461</v>
      </c>
      <c r="F4710">
        <v>0.24180689451455009</v>
      </c>
    </row>
    <row r="4711" spans="1:6" x14ac:dyDescent="0.25">
      <c r="A4711" s="1">
        <v>38313</v>
      </c>
      <c r="B4711">
        <v>0.26373552277376372</v>
      </c>
      <c r="C4711">
        <v>0.20932014176301911</v>
      </c>
      <c r="D4711">
        <v>0.25582096997983478</v>
      </c>
      <c r="E4711">
        <v>0.21834580730176029</v>
      </c>
      <c r="F4711">
        <v>0.24974072870396921</v>
      </c>
    </row>
    <row r="4712" spans="1:6" x14ac:dyDescent="0.25">
      <c r="A4712" s="1">
        <v>38314</v>
      </c>
      <c r="B4712">
        <v>0.26791167169548202</v>
      </c>
      <c r="C4712">
        <v>0.22308534347489001</v>
      </c>
      <c r="D4712">
        <v>0.25858769323803199</v>
      </c>
      <c r="E4712">
        <v>0.22485683505944329</v>
      </c>
      <c r="F4712">
        <v>0.24630079966225699</v>
      </c>
    </row>
    <row r="4713" spans="1:6" x14ac:dyDescent="0.25">
      <c r="A4713" s="1">
        <v>38315</v>
      </c>
      <c r="B4713">
        <v>0.27827686296345311</v>
      </c>
      <c r="C4713">
        <v>0.22140448598087181</v>
      </c>
      <c r="D4713">
        <v>0.27468205957929792</v>
      </c>
      <c r="E4713">
        <v>0.23423093109318721</v>
      </c>
      <c r="F4713">
        <v>0.26912817831285268</v>
      </c>
    </row>
    <row r="4714" spans="1:6" x14ac:dyDescent="0.25">
      <c r="A4714" s="1">
        <v>38316</v>
      </c>
      <c r="B4714">
        <v>0.27462469626878511</v>
      </c>
      <c r="C4714">
        <v>0.2155190435344016</v>
      </c>
      <c r="D4714">
        <v>0.27044939599237638</v>
      </c>
      <c r="E4714">
        <v>0.2285131937234009</v>
      </c>
      <c r="F4714">
        <v>0.26376780752085049</v>
      </c>
    </row>
    <row r="4715" spans="1:6" x14ac:dyDescent="0.25">
      <c r="A4715" s="1">
        <v>38317</v>
      </c>
      <c r="B4715">
        <v>0.27403030664697331</v>
      </c>
      <c r="C4715">
        <v>0.21401351494399681</v>
      </c>
      <c r="D4715">
        <v>0.27103340985219748</v>
      </c>
      <c r="E4715">
        <v>0.22776176915728319</v>
      </c>
      <c r="F4715">
        <v>0.26098793604052578</v>
      </c>
    </row>
    <row r="4716" spans="1:6" x14ac:dyDescent="0.25">
      <c r="A4716" s="1">
        <v>38318</v>
      </c>
      <c r="B4716">
        <v>0.27230337356156897</v>
      </c>
      <c r="C4716">
        <v>0.21099026132639359</v>
      </c>
      <c r="D4716">
        <v>0.26961615690257668</v>
      </c>
      <c r="E4716">
        <v>0.2246256293353612</v>
      </c>
      <c r="F4716">
        <v>0.26003938419751499</v>
      </c>
    </row>
    <row r="4717" spans="1:6" x14ac:dyDescent="0.25">
      <c r="A4717" s="1">
        <v>38319</v>
      </c>
      <c r="B4717">
        <v>0.27174289729487361</v>
      </c>
      <c r="C4717">
        <v>0.20973447346221491</v>
      </c>
      <c r="D4717">
        <v>0.26742298734422643</v>
      </c>
      <c r="E4717">
        <v>0.2229855930140624</v>
      </c>
      <c r="F4717">
        <v>0.25985853926707192</v>
      </c>
    </row>
    <row r="4718" spans="1:6" x14ac:dyDescent="0.25">
      <c r="A4718" s="1">
        <v>38320</v>
      </c>
      <c r="B4718">
        <v>0.27085649702994169</v>
      </c>
      <c r="C4718">
        <v>0.20669120552402021</v>
      </c>
      <c r="D4718">
        <v>0.26481647814134263</v>
      </c>
      <c r="E4718">
        <v>0.22056016468737011</v>
      </c>
      <c r="F4718">
        <v>0.25728475259008249</v>
      </c>
    </row>
    <row r="4719" spans="1:6" x14ac:dyDescent="0.25">
      <c r="A4719" s="1">
        <v>38321</v>
      </c>
      <c r="B4719">
        <v>0.26753455891030398</v>
      </c>
      <c r="C4719">
        <v>0.20336051666172469</v>
      </c>
      <c r="D4719">
        <v>0.26027929429224878</v>
      </c>
      <c r="E4719">
        <v>0.2161086696198902</v>
      </c>
      <c r="F4719">
        <v>0.25303455513619127</v>
      </c>
    </row>
    <row r="4720" spans="1:6" x14ac:dyDescent="0.25">
      <c r="A4720" s="1">
        <v>38322</v>
      </c>
      <c r="B4720">
        <v>0.26689789257083357</v>
      </c>
      <c r="C4720">
        <v>0.20158960779370749</v>
      </c>
      <c r="D4720">
        <v>0.25966764235804868</v>
      </c>
      <c r="E4720">
        <v>0.21550998023508081</v>
      </c>
      <c r="F4720">
        <v>0.25235666537460782</v>
      </c>
    </row>
    <row r="4721" spans="1:6" x14ac:dyDescent="0.25">
      <c r="A4721" s="1">
        <v>38323</v>
      </c>
      <c r="B4721">
        <v>0.26619877577515172</v>
      </c>
      <c r="C4721">
        <v>0.2023408477348872</v>
      </c>
      <c r="D4721">
        <v>0.25816647742426951</v>
      </c>
      <c r="E4721">
        <v>0.2149878531527383</v>
      </c>
      <c r="F4721">
        <v>0.25206446774478181</v>
      </c>
    </row>
    <row r="4722" spans="1:6" x14ac:dyDescent="0.25">
      <c r="A4722" s="1">
        <v>38324</v>
      </c>
      <c r="B4722">
        <v>0.26498500380705631</v>
      </c>
      <c r="C4722">
        <v>0.20153969041579289</v>
      </c>
      <c r="D4722">
        <v>0.25632063163942631</v>
      </c>
      <c r="E4722">
        <v>0.21354135107039571</v>
      </c>
      <c r="F4722">
        <v>0.25157727011495551</v>
      </c>
    </row>
    <row r="4723" spans="1:6" x14ac:dyDescent="0.25">
      <c r="A4723" s="1">
        <v>38325</v>
      </c>
      <c r="B4723">
        <v>0.26561811092711141</v>
      </c>
      <c r="C4723">
        <v>0.20239800108235401</v>
      </c>
      <c r="D4723">
        <v>0.25658077050962819</v>
      </c>
      <c r="E4723">
        <v>0.2141801937402745</v>
      </c>
      <c r="F4723">
        <v>0.25266081188431633</v>
      </c>
    </row>
    <row r="4724" spans="1:6" x14ac:dyDescent="0.25">
      <c r="A4724" s="1">
        <v>38326</v>
      </c>
      <c r="B4724">
        <v>0.26590035597820089</v>
      </c>
      <c r="C4724">
        <v>0.20619192818727131</v>
      </c>
      <c r="D4724">
        <v>0.25606005831600009</v>
      </c>
      <c r="E4724">
        <v>0.2158027864101533</v>
      </c>
      <c r="F4724">
        <v>0.25339166134598479</v>
      </c>
    </row>
    <row r="4725" spans="1:6" x14ac:dyDescent="0.25">
      <c r="A4725" s="1">
        <v>38327</v>
      </c>
      <c r="B4725">
        <v>0.26474090637558068</v>
      </c>
      <c r="C4725">
        <v>0.20433738131310331</v>
      </c>
      <c r="D4725">
        <v>0.25337168015999412</v>
      </c>
      <c r="E4725">
        <v>0.21435466434806369</v>
      </c>
      <c r="F4725">
        <v>0.25082024465531638</v>
      </c>
    </row>
    <row r="4726" spans="1:6" x14ac:dyDescent="0.25">
      <c r="A4726" s="1">
        <v>38328</v>
      </c>
      <c r="B4726">
        <v>0.2656955923384085</v>
      </c>
      <c r="C4726">
        <v>0.20820021874529571</v>
      </c>
      <c r="D4726">
        <v>0.2544347873983383</v>
      </c>
      <c r="E4726">
        <v>0.21457315627434351</v>
      </c>
      <c r="F4726">
        <v>0.24825490571489339</v>
      </c>
    </row>
    <row r="4727" spans="1:6" x14ac:dyDescent="0.25">
      <c r="A4727" s="1">
        <v>38329</v>
      </c>
      <c r="B4727">
        <v>0.26395749126476498</v>
      </c>
      <c r="C4727">
        <v>0.20399229521953521</v>
      </c>
      <c r="D4727">
        <v>0.25305325143132501</v>
      </c>
      <c r="E4727">
        <v>0.21102004109084649</v>
      </c>
      <c r="F4727">
        <v>0.2474610320040086</v>
      </c>
    </row>
    <row r="4728" spans="1:6" x14ac:dyDescent="0.25">
      <c r="A4728" s="1">
        <v>38330</v>
      </c>
      <c r="B4728">
        <v>0.26198382325402408</v>
      </c>
      <c r="C4728">
        <v>0.19940467198822581</v>
      </c>
      <c r="D4728">
        <v>0.25062283908317312</v>
      </c>
      <c r="E4728">
        <v>0.20741548934860679</v>
      </c>
      <c r="F4728">
        <v>0.24638958448404591</v>
      </c>
    </row>
    <row r="4729" spans="1:6" x14ac:dyDescent="0.25">
      <c r="A4729" s="1">
        <v>38331</v>
      </c>
      <c r="B4729">
        <v>0.26033256903638657</v>
      </c>
      <c r="C4729">
        <v>0.19709784618771931</v>
      </c>
      <c r="D4729">
        <v>0.24859083099034071</v>
      </c>
      <c r="E4729">
        <v>0.20452343760636721</v>
      </c>
      <c r="F4729">
        <v>0.24535044465639061</v>
      </c>
    </row>
    <row r="4730" spans="1:6" x14ac:dyDescent="0.25">
      <c r="A4730" s="1">
        <v>38332</v>
      </c>
      <c r="B4730">
        <v>0.25833356465840279</v>
      </c>
      <c r="C4730">
        <v>0.19096763983716269</v>
      </c>
      <c r="D4730">
        <v>0.24631461986017991</v>
      </c>
      <c r="E4730">
        <v>0.19758620946571839</v>
      </c>
      <c r="F4730">
        <v>0.24477738222899881</v>
      </c>
    </row>
    <row r="4731" spans="1:6" x14ac:dyDescent="0.25">
      <c r="A4731" s="1">
        <v>38333</v>
      </c>
      <c r="B4731">
        <v>0.25627593959076372</v>
      </c>
      <c r="C4731">
        <v>0.18875244451522449</v>
      </c>
      <c r="D4731">
        <v>0.24402085553853009</v>
      </c>
      <c r="E4731">
        <v>0.19343638342404859</v>
      </c>
      <c r="F4731">
        <v>0.24400239672468399</v>
      </c>
    </row>
    <row r="4732" spans="1:6" x14ac:dyDescent="0.25">
      <c r="A4732" s="1">
        <v>38334</v>
      </c>
      <c r="B4732">
        <v>0.25297375002550287</v>
      </c>
      <c r="C4732">
        <v>0.18679008791035631</v>
      </c>
      <c r="D4732">
        <v>0.24014606357987639</v>
      </c>
      <c r="E4732">
        <v>0.19060267246618851</v>
      </c>
      <c r="F4732">
        <v>0.24181295072049269</v>
      </c>
    </row>
    <row r="4733" spans="1:6" x14ac:dyDescent="0.25">
      <c r="A4733" s="1">
        <v>38335</v>
      </c>
      <c r="B4733">
        <v>0.25090134603895042</v>
      </c>
      <c r="C4733">
        <v>0.18543492308630979</v>
      </c>
      <c r="D4733">
        <v>0.2362583874505349</v>
      </c>
      <c r="E4733">
        <v>0.18919217749302811</v>
      </c>
      <c r="F4733">
        <v>0.2387864165382631</v>
      </c>
    </row>
    <row r="4734" spans="1:6" x14ac:dyDescent="0.25">
      <c r="A4734" s="1">
        <v>38336</v>
      </c>
      <c r="B4734">
        <v>0.2485799872325683</v>
      </c>
      <c r="C4734">
        <v>0.18396186071292031</v>
      </c>
      <c r="D4734">
        <v>0.23359692822559641</v>
      </c>
      <c r="E4734">
        <v>0.188015839251439</v>
      </c>
      <c r="F4734">
        <v>0.23674929340188469</v>
      </c>
    </row>
    <row r="4735" spans="1:6" x14ac:dyDescent="0.25">
      <c r="A4735" s="1">
        <v>38337</v>
      </c>
      <c r="B4735">
        <v>0.2474048045045513</v>
      </c>
      <c r="C4735">
        <v>0.18484576984823209</v>
      </c>
      <c r="D4735">
        <v>0.2322954370258056</v>
      </c>
      <c r="E4735">
        <v>0.18739520210754429</v>
      </c>
      <c r="F4735">
        <v>0.2359041468903571</v>
      </c>
    </row>
    <row r="4736" spans="1:6" x14ac:dyDescent="0.25">
      <c r="A4736" s="1">
        <v>38338</v>
      </c>
      <c r="B4736">
        <v>0.24502696452348241</v>
      </c>
      <c r="C4736">
        <v>0.18457742960363199</v>
      </c>
      <c r="D4736">
        <v>0.23006994535481959</v>
      </c>
      <c r="E4736">
        <v>0.1857050155253695</v>
      </c>
      <c r="F4736">
        <v>0.23428323114806029</v>
      </c>
    </row>
    <row r="4737" spans="1:6" x14ac:dyDescent="0.25">
      <c r="A4737" s="1">
        <v>38339</v>
      </c>
      <c r="B4737">
        <v>0.24359800373798049</v>
      </c>
      <c r="C4737">
        <v>0.18401028902896799</v>
      </c>
      <c r="D4737">
        <v>0.2288200344705201</v>
      </c>
      <c r="E4737">
        <v>0.1847622510384466</v>
      </c>
      <c r="F4737">
        <v>0.23346408232269089</v>
      </c>
    </row>
    <row r="4738" spans="1:6" x14ac:dyDescent="0.25">
      <c r="A4738" s="1">
        <v>38340</v>
      </c>
      <c r="B4738">
        <v>0.2425078360559268</v>
      </c>
      <c r="C4738">
        <v>0.1845424635227971</v>
      </c>
      <c r="D4738">
        <v>0.2273658682670717</v>
      </c>
      <c r="E4738">
        <v>0.18440823655152369</v>
      </c>
      <c r="F4738">
        <v>0.23249531811270641</v>
      </c>
    </row>
    <row r="4739" spans="1:6" x14ac:dyDescent="0.25">
      <c r="A4739" s="1">
        <v>38341</v>
      </c>
      <c r="B4739">
        <v>0.24101910832533621</v>
      </c>
      <c r="C4739">
        <v>0.18358268983892101</v>
      </c>
      <c r="D4739">
        <v>0.22537961982254989</v>
      </c>
      <c r="E4739">
        <v>0.18310577340820869</v>
      </c>
      <c r="F4739">
        <v>0.23171932926661101</v>
      </c>
    </row>
    <row r="4740" spans="1:6" x14ac:dyDescent="0.25">
      <c r="A4740" s="1">
        <v>38342</v>
      </c>
      <c r="B4740">
        <v>0.23953813921543529</v>
      </c>
      <c r="C4740">
        <v>0.1827825051961407</v>
      </c>
      <c r="D4740">
        <v>0.2235619883993045</v>
      </c>
      <c r="E4740">
        <v>0.18197456026489359</v>
      </c>
      <c r="F4740">
        <v>0.23099680195897701</v>
      </c>
    </row>
    <row r="4741" spans="1:6" x14ac:dyDescent="0.25">
      <c r="A4741" s="1">
        <v>38343</v>
      </c>
      <c r="B4741">
        <v>0.23720862810859211</v>
      </c>
      <c r="C4741">
        <v>0.18700524203221089</v>
      </c>
      <c r="D4741">
        <v>0.22278023562342369</v>
      </c>
      <c r="E4741">
        <v>0.18259902911098069</v>
      </c>
      <c r="F4741">
        <v>0.22861231418181499</v>
      </c>
    </row>
    <row r="4742" spans="1:6" x14ac:dyDescent="0.25">
      <c r="A4742" s="1">
        <v>38344</v>
      </c>
      <c r="B4742">
        <v>0.2366882176521436</v>
      </c>
      <c r="C4742">
        <v>0.1928959284177095</v>
      </c>
      <c r="D4742">
        <v>0.22263547224179051</v>
      </c>
      <c r="E4742">
        <v>0.18219730669715151</v>
      </c>
      <c r="F4742">
        <v>0.22774996003391829</v>
      </c>
    </row>
    <row r="4743" spans="1:6" x14ac:dyDescent="0.25">
      <c r="A4743" s="1">
        <v>38345</v>
      </c>
      <c r="B4743">
        <v>0.23772815202328129</v>
      </c>
      <c r="C4743">
        <v>0.1928725471708467</v>
      </c>
      <c r="D4743">
        <v>0.22385646226436851</v>
      </c>
      <c r="E4743">
        <v>0.18392995928332229</v>
      </c>
      <c r="F4743">
        <v>0.22792692840429549</v>
      </c>
    </row>
    <row r="4744" spans="1:6" x14ac:dyDescent="0.25">
      <c r="A4744" s="1">
        <v>38346</v>
      </c>
      <c r="B4744">
        <v>0.24119394846338449</v>
      </c>
      <c r="C4744">
        <v>0.19617159584873919</v>
      </c>
      <c r="D4744">
        <v>0.22700670760609529</v>
      </c>
      <c r="E4744">
        <v>0.19016511186949289</v>
      </c>
      <c r="F4744">
        <v>0.2290558198515957</v>
      </c>
    </row>
    <row r="4745" spans="1:6" x14ac:dyDescent="0.25">
      <c r="A4745" s="1">
        <v>38347</v>
      </c>
      <c r="B4745">
        <v>0.2499425035241773</v>
      </c>
      <c r="C4745">
        <v>0.2078888600097982</v>
      </c>
      <c r="D4745">
        <v>0.23652291039463069</v>
      </c>
      <c r="E4745">
        <v>0.20114401445566371</v>
      </c>
      <c r="F4745">
        <v>0.23706317283735739</v>
      </c>
    </row>
    <row r="4746" spans="1:6" x14ac:dyDescent="0.25">
      <c r="A4746" s="1">
        <v>38348</v>
      </c>
      <c r="B4746">
        <v>0.25467123099876321</v>
      </c>
      <c r="C4746">
        <v>0.2125535876262723</v>
      </c>
      <c r="D4746">
        <v>0.2433274110555064</v>
      </c>
      <c r="E4746">
        <v>0.20491725113345291</v>
      </c>
      <c r="F4746">
        <v>0.2432439873615807</v>
      </c>
    </row>
    <row r="4747" spans="1:6" x14ac:dyDescent="0.25">
      <c r="A4747" s="1">
        <v>38349</v>
      </c>
      <c r="B4747">
        <v>0.25475513088714219</v>
      </c>
      <c r="C4747">
        <v>0.20987139743452721</v>
      </c>
      <c r="D4747">
        <v>0.24598829469510569</v>
      </c>
      <c r="E4747">
        <v>0.20447861281124191</v>
      </c>
      <c r="F4747">
        <v>0.24856287880888089</v>
      </c>
    </row>
    <row r="4748" spans="1:6" x14ac:dyDescent="0.25">
      <c r="A4748" s="1">
        <v>38350</v>
      </c>
      <c r="B4748">
        <v>0.25538417484429199</v>
      </c>
      <c r="C4748">
        <v>0.20667911933964231</v>
      </c>
      <c r="D4748">
        <v>0.2483609884648223</v>
      </c>
      <c r="E4748">
        <v>0.2052878877043601</v>
      </c>
      <c r="F4748">
        <v>0.25255590173699449</v>
      </c>
    </row>
    <row r="4749" spans="1:6" x14ac:dyDescent="0.25">
      <c r="A4749" s="1">
        <v>38351</v>
      </c>
      <c r="B4749">
        <v>0.25464289052180261</v>
      </c>
      <c r="C4749">
        <v>0.2026231426146205</v>
      </c>
      <c r="D4749">
        <v>0.2492004123613204</v>
      </c>
      <c r="E4749">
        <v>0.20384429480939559</v>
      </c>
      <c r="F4749">
        <v>0.25772642945845281</v>
      </c>
    </row>
    <row r="4750" spans="1:6" x14ac:dyDescent="0.25">
      <c r="A4750" s="1">
        <v>38352</v>
      </c>
      <c r="B4750">
        <v>0.25138071210434071</v>
      </c>
      <c r="C4750">
        <v>0.1968084321819985</v>
      </c>
      <c r="D4750">
        <v>0.24538611271115579</v>
      </c>
      <c r="E4750">
        <v>0.19910339624163581</v>
      </c>
      <c r="F4750">
        <v>0.25824055431963178</v>
      </c>
    </row>
    <row r="4751" spans="1:6" x14ac:dyDescent="0.25">
      <c r="A4751" s="1">
        <v>38353</v>
      </c>
      <c r="B4751">
        <v>0.24905194631026251</v>
      </c>
      <c r="C4751">
        <v>0.1943574249207978</v>
      </c>
      <c r="D4751">
        <v>0.24275069846657221</v>
      </c>
      <c r="E4751">
        <v>0.19684310093453941</v>
      </c>
      <c r="F4751">
        <v>0.25773706775628719</v>
      </c>
    </row>
    <row r="4752" spans="1:6" x14ac:dyDescent="0.25">
      <c r="A4752" s="1">
        <v>38354</v>
      </c>
      <c r="B4752">
        <v>0.24659188583912539</v>
      </c>
      <c r="C4752">
        <v>0.19175118443606701</v>
      </c>
      <c r="D4752">
        <v>0.23996135279279879</v>
      </c>
      <c r="E4752">
        <v>0.19439619648931161</v>
      </c>
      <c r="F4752">
        <v>0.25691550426986592</v>
      </c>
    </row>
    <row r="4753" spans="1:6" x14ac:dyDescent="0.25">
      <c r="A4753" s="1">
        <v>38355</v>
      </c>
      <c r="B4753">
        <v>0.25049947186273352</v>
      </c>
      <c r="C4753">
        <v>0.19228882811758941</v>
      </c>
      <c r="D4753">
        <v>0.24752954409252051</v>
      </c>
      <c r="E4753">
        <v>0.19679026288784371</v>
      </c>
      <c r="F4753">
        <v>0.26043512422238452</v>
      </c>
    </row>
    <row r="4754" spans="1:6" x14ac:dyDescent="0.25">
      <c r="A4754" s="1">
        <v>38356</v>
      </c>
      <c r="B4754">
        <v>0.24940619581737589</v>
      </c>
      <c r="C4754">
        <v>0.19317030741555019</v>
      </c>
      <c r="D4754">
        <v>0.24740465028585931</v>
      </c>
      <c r="E4754">
        <v>0.19764245428637581</v>
      </c>
      <c r="F4754">
        <v>0.25854359032874952</v>
      </c>
    </row>
    <row r="4755" spans="1:6" x14ac:dyDescent="0.25">
      <c r="A4755" s="1">
        <v>38357</v>
      </c>
      <c r="B4755">
        <v>0.27692538163979058</v>
      </c>
      <c r="C4755">
        <v>0.21405837534123781</v>
      </c>
      <c r="D4755">
        <v>0.26645482109196472</v>
      </c>
      <c r="E4755">
        <v>0.226028218334756</v>
      </c>
      <c r="F4755">
        <v>0.26564768312117693</v>
      </c>
    </row>
    <row r="4756" spans="1:6" x14ac:dyDescent="0.25">
      <c r="A4756" s="1">
        <v>38358</v>
      </c>
      <c r="B4756">
        <v>0.26406525711737761</v>
      </c>
      <c r="C4756">
        <v>0.2074146740277259</v>
      </c>
      <c r="D4756">
        <v>0.25657148125977242</v>
      </c>
      <c r="E4756">
        <v>0.21515460738313619</v>
      </c>
      <c r="F4756">
        <v>0.2621013912982198</v>
      </c>
    </row>
    <row r="4757" spans="1:6" x14ac:dyDescent="0.25">
      <c r="A4757" s="1">
        <v>38359</v>
      </c>
      <c r="B4757">
        <v>0.2631192427194004</v>
      </c>
      <c r="C4757">
        <v>0.20685093430297169</v>
      </c>
      <c r="D4757">
        <v>0.25504558792929832</v>
      </c>
      <c r="E4757">
        <v>0.21506812883876961</v>
      </c>
      <c r="F4757">
        <v>0.26302356101372432</v>
      </c>
    </row>
    <row r="4758" spans="1:6" x14ac:dyDescent="0.25">
      <c r="A4758" s="1">
        <v>38360</v>
      </c>
      <c r="B4758">
        <v>0.26281780677686661</v>
      </c>
      <c r="C4758">
        <v>0.20555631709840921</v>
      </c>
      <c r="D4758">
        <v>0.25339859135397791</v>
      </c>
      <c r="E4758">
        <v>0.21496641645392831</v>
      </c>
      <c r="F4758">
        <v>0.26438849881369347</v>
      </c>
    </row>
    <row r="4759" spans="1:6" x14ac:dyDescent="0.25">
      <c r="A4759" s="1">
        <v>38361</v>
      </c>
      <c r="B4759">
        <v>0.26335000581957158</v>
      </c>
      <c r="C4759">
        <v>0.20303031273655281</v>
      </c>
      <c r="D4759">
        <v>0.2556972852799429</v>
      </c>
      <c r="E4759">
        <v>0.2142361231696594</v>
      </c>
      <c r="F4759">
        <v>0.26980350912288409</v>
      </c>
    </row>
    <row r="4760" spans="1:6" x14ac:dyDescent="0.25">
      <c r="A4760" s="1">
        <v>38362</v>
      </c>
      <c r="B4760">
        <v>0.26183780039690502</v>
      </c>
      <c r="C4760">
        <v>0.20096538824853519</v>
      </c>
      <c r="D4760">
        <v>0.25401543856698722</v>
      </c>
      <c r="E4760">
        <v>0.21180679828331331</v>
      </c>
      <c r="F4760">
        <v>0.27272873084558752</v>
      </c>
    </row>
    <row r="4761" spans="1:6" x14ac:dyDescent="0.25">
      <c r="A4761" s="1">
        <v>38363</v>
      </c>
      <c r="B4761">
        <v>0.25949800876734191</v>
      </c>
      <c r="C4761">
        <v>0.19852806872181661</v>
      </c>
      <c r="D4761">
        <v>0.25125965568381869</v>
      </c>
      <c r="E4761">
        <v>0.20863184839696711</v>
      </c>
      <c r="F4761">
        <v>0.2732904910298295</v>
      </c>
    </row>
    <row r="4762" spans="1:6" x14ac:dyDescent="0.25">
      <c r="A4762" s="1">
        <v>38364</v>
      </c>
      <c r="B4762">
        <v>0.25691823064783642</v>
      </c>
      <c r="C4762">
        <v>0.19478060399879629</v>
      </c>
      <c r="D4762">
        <v>0.24814118226434359</v>
      </c>
      <c r="E4762">
        <v>0.2053429433142609</v>
      </c>
      <c r="F4762">
        <v>0.27076932486744598</v>
      </c>
    </row>
    <row r="4763" spans="1:6" x14ac:dyDescent="0.25">
      <c r="A4763" s="1">
        <v>38365</v>
      </c>
      <c r="B4763">
        <v>0.25393069390764123</v>
      </c>
      <c r="C4763">
        <v>0.1919565514675072</v>
      </c>
      <c r="D4763">
        <v>0.2450381343767834</v>
      </c>
      <c r="E4763">
        <v>0.20180992443381229</v>
      </c>
      <c r="F4763">
        <v>0.27113931255121632</v>
      </c>
    </row>
    <row r="4764" spans="1:6" x14ac:dyDescent="0.25">
      <c r="A4764" s="1">
        <v>38366</v>
      </c>
      <c r="B4764">
        <v>0.25187091704998082</v>
      </c>
      <c r="C4764">
        <v>0.19110331864750191</v>
      </c>
      <c r="D4764">
        <v>0.2420289699272048</v>
      </c>
      <c r="E4764">
        <v>0.19982642215140961</v>
      </c>
      <c r="F4764">
        <v>0.26733596869955262</v>
      </c>
    </row>
    <row r="4765" spans="1:6" x14ac:dyDescent="0.25">
      <c r="A4765" s="1">
        <v>38367</v>
      </c>
      <c r="B4765">
        <v>0.2507062641551786</v>
      </c>
      <c r="C4765">
        <v>0.19080008582749661</v>
      </c>
      <c r="D4765">
        <v>0.24010442012307279</v>
      </c>
      <c r="E4765">
        <v>0.19865313777908111</v>
      </c>
      <c r="F4765">
        <v>0.26595177948373749</v>
      </c>
    </row>
    <row r="4766" spans="1:6" x14ac:dyDescent="0.25">
      <c r="A4766" s="1">
        <v>38368</v>
      </c>
      <c r="B4766">
        <v>0.24735934729091469</v>
      </c>
      <c r="C4766">
        <v>0.18789057326230041</v>
      </c>
      <c r="D4766">
        <v>0.23696165213942369</v>
      </c>
      <c r="E4766">
        <v>0.19567256653485929</v>
      </c>
      <c r="F4766">
        <v>0.26313812978837342</v>
      </c>
    </row>
    <row r="4767" spans="1:6" x14ac:dyDescent="0.25">
      <c r="A4767" s="1">
        <v>38369</v>
      </c>
      <c r="B4767">
        <v>0.2460105233288814</v>
      </c>
      <c r="C4767">
        <v>0.18775515158561781</v>
      </c>
      <c r="D4767">
        <v>0.23619147064292531</v>
      </c>
      <c r="E4767">
        <v>0.1941911311754973</v>
      </c>
      <c r="F4767">
        <v>0.26317890275604661</v>
      </c>
    </row>
    <row r="4768" spans="1:6" x14ac:dyDescent="0.25">
      <c r="A4768" s="1">
        <v>38370</v>
      </c>
      <c r="B4768">
        <v>0.24426007165292971</v>
      </c>
      <c r="C4768">
        <v>0.18766157012245399</v>
      </c>
      <c r="D4768">
        <v>0.23499894872089519</v>
      </c>
      <c r="E4768">
        <v>0.19273766875494919</v>
      </c>
      <c r="F4768">
        <v>0.26285390649295048</v>
      </c>
    </row>
    <row r="4769" spans="1:6" x14ac:dyDescent="0.25">
      <c r="A4769" s="1">
        <v>38371</v>
      </c>
      <c r="B4769">
        <v>0.24370345416492831</v>
      </c>
      <c r="C4769">
        <v>0.1868738880698696</v>
      </c>
      <c r="D4769">
        <v>0.23475363049283621</v>
      </c>
      <c r="E4769">
        <v>0.19215802817153879</v>
      </c>
      <c r="F4769">
        <v>0.26409966008366909</v>
      </c>
    </row>
    <row r="4770" spans="1:6" x14ac:dyDescent="0.25">
      <c r="A4770" s="1">
        <v>38372</v>
      </c>
      <c r="B4770">
        <v>0.2431002849527889</v>
      </c>
      <c r="C4770">
        <v>0.1864420279350934</v>
      </c>
      <c r="D4770">
        <v>0.23448331226477709</v>
      </c>
      <c r="E4770">
        <v>0.1913252625881284</v>
      </c>
      <c r="F4770">
        <v>0.2647188752128492</v>
      </c>
    </row>
    <row r="4771" spans="1:6" x14ac:dyDescent="0.25">
      <c r="A4771" s="1">
        <v>38373</v>
      </c>
      <c r="B4771">
        <v>0.24069690624920709</v>
      </c>
      <c r="C4771">
        <v>0.1826846552683023</v>
      </c>
      <c r="D4771">
        <v>0.23284164031233329</v>
      </c>
      <c r="E4771">
        <v>0.18616012993680861</v>
      </c>
      <c r="F4771">
        <v>0.2646557662731393</v>
      </c>
    </row>
    <row r="4772" spans="1:6" x14ac:dyDescent="0.25">
      <c r="A4772" s="1">
        <v>38374</v>
      </c>
      <c r="B4772">
        <v>0.23881788438738971</v>
      </c>
      <c r="C4772">
        <v>0.18128347030185901</v>
      </c>
      <c r="D4772">
        <v>0.23052373022119321</v>
      </c>
      <c r="E4772">
        <v>0.1848302729757583</v>
      </c>
      <c r="F4772">
        <v>0.26383188810266028</v>
      </c>
    </row>
    <row r="4773" spans="1:6" x14ac:dyDescent="0.25">
      <c r="A4773" s="1">
        <v>38375</v>
      </c>
      <c r="B4773">
        <v>0.2353651496468937</v>
      </c>
      <c r="C4773">
        <v>0.17817516661288929</v>
      </c>
      <c r="D4773">
        <v>0.2282902246543175</v>
      </c>
      <c r="E4773">
        <v>0.18251771664276151</v>
      </c>
      <c r="F4773">
        <v>0.26100412895417918</v>
      </c>
    </row>
    <row r="4774" spans="1:6" x14ac:dyDescent="0.25">
      <c r="A4774" s="1">
        <v>38376</v>
      </c>
      <c r="B4774">
        <v>0.23440637753551971</v>
      </c>
      <c r="C4774">
        <v>0.17711243895479831</v>
      </c>
      <c r="D4774">
        <v>0.22632553917424131</v>
      </c>
      <c r="E4774">
        <v>0.18197042637979369</v>
      </c>
      <c r="F4774">
        <v>0.25983603179186537</v>
      </c>
    </row>
    <row r="4775" spans="1:6" x14ac:dyDescent="0.25">
      <c r="A4775" s="1">
        <v>38377</v>
      </c>
      <c r="B4775">
        <v>0.2332608259562865</v>
      </c>
      <c r="C4775">
        <v>0.17579855013355619</v>
      </c>
      <c r="D4775">
        <v>0.22510028337352189</v>
      </c>
      <c r="E4775">
        <v>0.18173645283895001</v>
      </c>
      <c r="F4775">
        <v>0.2586393050129851</v>
      </c>
    </row>
    <row r="4776" spans="1:6" x14ac:dyDescent="0.25">
      <c r="A4776" s="1">
        <v>38378</v>
      </c>
      <c r="B4776">
        <v>0.23107284139448789</v>
      </c>
      <c r="C4776">
        <v>0.1741310615541401</v>
      </c>
      <c r="D4776">
        <v>0.2258310560631642</v>
      </c>
      <c r="E4776">
        <v>0.17991510818081199</v>
      </c>
      <c r="F4776">
        <v>0.25752679466107598</v>
      </c>
    </row>
    <row r="4777" spans="1:6" x14ac:dyDescent="0.25">
      <c r="A4777" s="1">
        <v>38379</v>
      </c>
      <c r="B4777">
        <v>0.24082249237796161</v>
      </c>
      <c r="C4777">
        <v>0.1811073357805153</v>
      </c>
      <c r="D4777">
        <v>0.22794791386505781</v>
      </c>
      <c r="E4777">
        <v>0.1921011120118461</v>
      </c>
      <c r="F4777">
        <v>0.25646466892455178</v>
      </c>
    </row>
    <row r="4778" spans="1:6" x14ac:dyDescent="0.25">
      <c r="A4778" s="1">
        <v>38380</v>
      </c>
      <c r="B4778">
        <v>0.25625054743796322</v>
      </c>
      <c r="C4778">
        <v>0.18795160472406869</v>
      </c>
      <c r="D4778">
        <v>0.24230084328660001</v>
      </c>
      <c r="E4778">
        <v>0.2062069713573253</v>
      </c>
      <c r="F4778">
        <v>0.25808475687444221</v>
      </c>
    </row>
    <row r="4779" spans="1:6" x14ac:dyDescent="0.25">
      <c r="A4779" s="1">
        <v>38381</v>
      </c>
      <c r="B4779">
        <v>0.25371136111865428</v>
      </c>
      <c r="C4779">
        <v>0.19187224353063581</v>
      </c>
      <c r="D4779">
        <v>0.24062930462303581</v>
      </c>
      <c r="E4779">
        <v>0.2055053307028045</v>
      </c>
      <c r="F4779">
        <v>0.25844484482433261</v>
      </c>
    </row>
    <row r="4780" spans="1:6" x14ac:dyDescent="0.25">
      <c r="A4780" s="1">
        <v>38382</v>
      </c>
      <c r="B4780">
        <v>0.25172689676703741</v>
      </c>
      <c r="C4780">
        <v>0.1895260996084886</v>
      </c>
      <c r="D4780">
        <v>0.24167490857051019</v>
      </c>
      <c r="E4780">
        <v>0.20540028286037221</v>
      </c>
      <c r="F4780">
        <v>0.26174293533803411</v>
      </c>
    </row>
    <row r="4781" spans="1:6" x14ac:dyDescent="0.25">
      <c r="A4781" s="1">
        <v>38383</v>
      </c>
      <c r="B4781">
        <v>0.26099109101946022</v>
      </c>
      <c r="C4781">
        <v>0.18912721596031401</v>
      </c>
      <c r="D4781">
        <v>0.25617127015085339</v>
      </c>
      <c r="E4781">
        <v>0.2142043231160036</v>
      </c>
      <c r="F4781">
        <v>0.26511935437713402</v>
      </c>
    </row>
    <row r="4782" spans="1:6" x14ac:dyDescent="0.25">
      <c r="A4782" s="1">
        <v>38384</v>
      </c>
      <c r="B4782">
        <v>0.26241461635678132</v>
      </c>
      <c r="C4782">
        <v>0.18868661199077311</v>
      </c>
      <c r="D4782">
        <v>0.25786215698674297</v>
      </c>
      <c r="E4782">
        <v>0.21588045605607309</v>
      </c>
      <c r="F4782">
        <v>0.26734720566294129</v>
      </c>
    </row>
    <row r="4783" spans="1:6" x14ac:dyDescent="0.25">
      <c r="A4783" s="1">
        <v>38385</v>
      </c>
      <c r="B4783">
        <v>0.2614067370568593</v>
      </c>
      <c r="C4783">
        <v>0.19409247941186211</v>
      </c>
      <c r="D4783">
        <v>0.25574442266804648</v>
      </c>
      <c r="E4783">
        <v>0.2159724950657291</v>
      </c>
      <c r="F4783">
        <v>0.26703621079490242</v>
      </c>
    </row>
    <row r="4784" spans="1:6" x14ac:dyDescent="0.25">
      <c r="A4784" s="1">
        <v>38386</v>
      </c>
      <c r="B4784">
        <v>0.25877599799945689</v>
      </c>
      <c r="C4784">
        <v>0.19155558970899919</v>
      </c>
      <c r="D4784">
        <v>0.2539994998560961</v>
      </c>
      <c r="E4784">
        <v>0.2140552135662199</v>
      </c>
      <c r="F4784">
        <v>0.26578444669609441</v>
      </c>
    </row>
    <row r="4785" spans="1:6" x14ac:dyDescent="0.25">
      <c r="A4785" s="1">
        <v>38387</v>
      </c>
      <c r="B4785">
        <v>0.25860311288689719</v>
      </c>
      <c r="C4785">
        <v>0.19093074920092579</v>
      </c>
      <c r="D4785">
        <v>0.25392932656364542</v>
      </c>
      <c r="E4785">
        <v>0.21469787273507401</v>
      </c>
      <c r="F4785">
        <v>0.26636755622530151</v>
      </c>
    </row>
    <row r="4786" spans="1:6" x14ac:dyDescent="0.25">
      <c r="A4786" s="1">
        <v>38388</v>
      </c>
      <c r="B4786">
        <v>0.25791729673985481</v>
      </c>
      <c r="C4786">
        <v>0.1902925525284688</v>
      </c>
      <c r="D4786">
        <v>0.2535139405052374</v>
      </c>
      <c r="E4786">
        <v>0.2145442819039283</v>
      </c>
      <c r="F4786">
        <v>0.26686066575450879</v>
      </c>
    </row>
    <row r="4787" spans="1:6" x14ac:dyDescent="0.25">
      <c r="A4787" s="1">
        <v>38389</v>
      </c>
      <c r="B4787">
        <v>0.27017217727580012</v>
      </c>
      <c r="C4787">
        <v>0.2154386215680249</v>
      </c>
      <c r="D4787">
        <v>0.27199569267470969</v>
      </c>
      <c r="E4787">
        <v>0.23017362097173499</v>
      </c>
      <c r="F4787">
        <v>0.26694689947784073</v>
      </c>
    </row>
    <row r="4788" spans="1:6" x14ac:dyDescent="0.25">
      <c r="A4788" s="1">
        <v>38390</v>
      </c>
      <c r="B4788">
        <v>0.27761398731832559</v>
      </c>
      <c r="C4788">
        <v>0.21161260673127941</v>
      </c>
      <c r="D4788">
        <v>0.28147238935932217</v>
      </c>
      <c r="E4788">
        <v>0.23850906442602421</v>
      </c>
      <c r="F4788">
        <v>0.27792582550886502</v>
      </c>
    </row>
    <row r="4789" spans="1:6" x14ac:dyDescent="0.25">
      <c r="A4789" s="1">
        <v>38391</v>
      </c>
      <c r="B4789">
        <v>0.27523879289395292</v>
      </c>
      <c r="C4789">
        <v>0.20793447496789591</v>
      </c>
      <c r="D4789">
        <v>0.27760766229603318</v>
      </c>
      <c r="E4789">
        <v>0.23448856156629319</v>
      </c>
      <c r="F4789">
        <v>0.27865088572432128</v>
      </c>
    </row>
    <row r="4790" spans="1:6" x14ac:dyDescent="0.25">
      <c r="A4790" s="1">
        <v>38392</v>
      </c>
      <c r="B4790">
        <v>0.27300816647518628</v>
      </c>
      <c r="C4790">
        <v>0.20456937895696911</v>
      </c>
      <c r="D4790">
        <v>0.27211764088415907</v>
      </c>
      <c r="E4790">
        <v>0.2304037141104453</v>
      </c>
      <c r="F4790">
        <v>0.2815502585186746</v>
      </c>
    </row>
    <row r="4791" spans="1:6" x14ac:dyDescent="0.25">
      <c r="A4791" s="1">
        <v>38393</v>
      </c>
      <c r="B4791">
        <v>0.27109341335989129</v>
      </c>
      <c r="C4791">
        <v>0.20125237126633899</v>
      </c>
      <c r="D4791">
        <v>0.26831082190827787</v>
      </c>
      <c r="E4791">
        <v>0.22698421695826729</v>
      </c>
      <c r="F4791">
        <v>0.27793655949877272</v>
      </c>
    </row>
    <row r="4792" spans="1:6" x14ac:dyDescent="0.25">
      <c r="A4792" s="1">
        <v>38394</v>
      </c>
      <c r="B4792">
        <v>0.27003130792907332</v>
      </c>
      <c r="C4792">
        <v>0.19945527132208321</v>
      </c>
      <c r="D4792">
        <v>0.26655923337926279</v>
      </c>
      <c r="E4792">
        <v>0.22502877997306289</v>
      </c>
      <c r="F4792">
        <v>0.2778891450693049</v>
      </c>
    </row>
    <row r="4793" spans="1:6" x14ac:dyDescent="0.25">
      <c r="A4793" s="1">
        <v>38395</v>
      </c>
      <c r="B4793">
        <v>0.26959765077411729</v>
      </c>
      <c r="C4793">
        <v>0.20125808369516349</v>
      </c>
      <c r="D4793">
        <v>0.26592519804173731</v>
      </c>
      <c r="E4793">
        <v>0.22452698062498741</v>
      </c>
      <c r="F4793">
        <v>0.2762824998706061</v>
      </c>
    </row>
    <row r="4794" spans="1:6" x14ac:dyDescent="0.25">
      <c r="A4794" s="1">
        <v>38396</v>
      </c>
      <c r="B4794">
        <v>0.27044001529184869</v>
      </c>
      <c r="C4794">
        <v>0.19942813402409251</v>
      </c>
      <c r="D4794">
        <v>0.26418694332554038</v>
      </c>
      <c r="E4794">
        <v>0.22341795265872669</v>
      </c>
      <c r="F4794">
        <v>0.27400983108692678</v>
      </c>
    </row>
    <row r="4795" spans="1:6" x14ac:dyDescent="0.25">
      <c r="A4795" s="1">
        <v>38397</v>
      </c>
      <c r="B4795">
        <v>0.26669531084406278</v>
      </c>
      <c r="C4795">
        <v>0.1963433898324736</v>
      </c>
      <c r="D4795">
        <v>0.26035985882210932</v>
      </c>
      <c r="E4795">
        <v>0.218937049692466</v>
      </c>
      <c r="F4795">
        <v>0.2711552392263244</v>
      </c>
    </row>
    <row r="4796" spans="1:6" x14ac:dyDescent="0.25">
      <c r="A4796" s="1">
        <v>38398</v>
      </c>
      <c r="B4796">
        <v>0.26270241427535829</v>
      </c>
      <c r="C4796">
        <v>0.19276829307275109</v>
      </c>
      <c r="D4796">
        <v>0.25508876130209812</v>
      </c>
      <c r="E4796">
        <v>0.213624822750062</v>
      </c>
      <c r="F4796">
        <v>0.26786671122373867</v>
      </c>
    </row>
    <row r="4797" spans="1:6" x14ac:dyDescent="0.25">
      <c r="A4797" s="1">
        <v>38399</v>
      </c>
      <c r="B4797">
        <v>0.25836190096934758</v>
      </c>
      <c r="C4797">
        <v>0.18898668946371369</v>
      </c>
      <c r="D4797">
        <v>0.24953048737377129</v>
      </c>
      <c r="E4797">
        <v>0.20810748704445711</v>
      </c>
      <c r="F4797">
        <v>0.26486749703578882</v>
      </c>
    </row>
    <row r="4798" spans="1:6" x14ac:dyDescent="0.25">
      <c r="A4798" s="1">
        <v>38400</v>
      </c>
      <c r="B4798">
        <v>0.25437430877109152</v>
      </c>
      <c r="C4798">
        <v>0.18462816849569569</v>
      </c>
      <c r="D4798">
        <v>0.24494600918875969</v>
      </c>
      <c r="E4798">
        <v>0.201861933944466</v>
      </c>
      <c r="F4798">
        <v>0.26281998340384899</v>
      </c>
    </row>
    <row r="4799" spans="1:6" x14ac:dyDescent="0.25">
      <c r="A4799" s="1">
        <v>38401</v>
      </c>
      <c r="B4799">
        <v>0.25261485073560802</v>
      </c>
      <c r="C4799">
        <v>0.18357165084498009</v>
      </c>
      <c r="D4799">
        <v>0.24459702654010149</v>
      </c>
      <c r="E4799">
        <v>0.2010374034004915</v>
      </c>
      <c r="F4799">
        <v>0.26100073343404229</v>
      </c>
    </row>
    <row r="4800" spans="1:6" x14ac:dyDescent="0.25">
      <c r="A4800" s="1">
        <v>38402</v>
      </c>
      <c r="B4800">
        <v>0.25541300772786513</v>
      </c>
      <c r="C4800">
        <v>0.1885348560697358</v>
      </c>
      <c r="D4800">
        <v>0.25330272446973451</v>
      </c>
      <c r="E4800">
        <v>0.20309198892901381</v>
      </c>
      <c r="F4800">
        <v>0.26107071423346639</v>
      </c>
    </row>
    <row r="4801" spans="1:6" x14ac:dyDescent="0.25">
      <c r="A4801" s="1">
        <v>38403</v>
      </c>
      <c r="B4801">
        <v>0.25628260344087672</v>
      </c>
      <c r="C4801">
        <v>0.19149344825433459</v>
      </c>
      <c r="D4801">
        <v>0.25739576440736961</v>
      </c>
      <c r="E4801">
        <v>0.20406769729205509</v>
      </c>
      <c r="F4801">
        <v>0.25965782153133282</v>
      </c>
    </row>
    <row r="4802" spans="1:6" x14ac:dyDescent="0.25">
      <c r="A4802" s="1">
        <v>38404</v>
      </c>
      <c r="B4802">
        <v>0.25303802152443022</v>
      </c>
      <c r="C4802">
        <v>0.18781703130706209</v>
      </c>
      <c r="D4802">
        <v>0.25298866296201328</v>
      </c>
      <c r="E4802">
        <v>0.2003392975847503</v>
      </c>
      <c r="F4802">
        <v>0.2575945142838732</v>
      </c>
    </row>
    <row r="4803" spans="1:6" x14ac:dyDescent="0.25">
      <c r="A4803" s="1">
        <v>38405</v>
      </c>
      <c r="B4803">
        <v>0.2484292513630067</v>
      </c>
      <c r="C4803">
        <v>0.18325755868232099</v>
      </c>
      <c r="D4803">
        <v>0.2474380145040869</v>
      </c>
      <c r="E4803">
        <v>0.1945824865830624</v>
      </c>
      <c r="F4803">
        <v>0.25487576219229219</v>
      </c>
    </row>
    <row r="4804" spans="1:6" x14ac:dyDescent="0.25">
      <c r="A4804" s="1">
        <v>38406</v>
      </c>
      <c r="B4804">
        <v>0.24473271364883359</v>
      </c>
      <c r="C4804">
        <v>0.18053896062390209</v>
      </c>
      <c r="D4804">
        <v>0.2436563718961112</v>
      </c>
      <c r="E4804">
        <v>0.18975955106763209</v>
      </c>
      <c r="F4804">
        <v>0.25256395622572619</v>
      </c>
    </row>
    <row r="4805" spans="1:6" x14ac:dyDescent="0.25">
      <c r="A4805" s="1">
        <v>38407</v>
      </c>
      <c r="B4805">
        <v>0.24232321884440411</v>
      </c>
      <c r="C4805">
        <v>0.1894438069418686</v>
      </c>
      <c r="D4805">
        <v>0.24149579748224531</v>
      </c>
      <c r="E4805">
        <v>0.1920427638244209</v>
      </c>
      <c r="F4805">
        <v>0.24850026754008189</v>
      </c>
    </row>
    <row r="4806" spans="1:6" x14ac:dyDescent="0.25">
      <c r="A4806" s="1">
        <v>38408</v>
      </c>
      <c r="B4806">
        <v>0.2396934103393103</v>
      </c>
      <c r="C4806">
        <v>0.20361372142940981</v>
      </c>
      <c r="D4806">
        <v>0.23761768600669569</v>
      </c>
      <c r="E4806">
        <v>0.19099532272087141</v>
      </c>
      <c r="F4806">
        <v>0.2452821480922163</v>
      </c>
    </row>
    <row r="4807" spans="1:6" x14ac:dyDescent="0.25">
      <c r="A4807" s="1">
        <v>38409</v>
      </c>
      <c r="B4807">
        <v>0.23768934053194049</v>
      </c>
      <c r="C4807">
        <v>0.20852814474815459</v>
      </c>
      <c r="D4807">
        <v>0.2341358133622331</v>
      </c>
      <c r="E4807">
        <v>0.19184807153748579</v>
      </c>
      <c r="F4807">
        <v>0.24210362668998059</v>
      </c>
    </row>
    <row r="4808" spans="1:6" x14ac:dyDescent="0.25">
      <c r="A4808" s="1">
        <v>38410</v>
      </c>
      <c r="B4808">
        <v>0.23574422595613659</v>
      </c>
      <c r="C4808">
        <v>0.20413622440694251</v>
      </c>
      <c r="D4808">
        <v>0.23131996253135401</v>
      </c>
      <c r="E4808">
        <v>0.18981624882011189</v>
      </c>
      <c r="F4808">
        <v>0.2386803786061126</v>
      </c>
    </row>
    <row r="4809" spans="1:6" x14ac:dyDescent="0.25">
      <c r="A4809" s="1">
        <v>38411</v>
      </c>
      <c r="B4809">
        <v>0.23371031827688449</v>
      </c>
      <c r="C4809">
        <v>0.20156245475066209</v>
      </c>
      <c r="D4809">
        <v>0.2285961329770706</v>
      </c>
      <c r="E4809">
        <v>0.1878513011027379</v>
      </c>
      <c r="F4809">
        <v>0.2354555920607061</v>
      </c>
    </row>
    <row r="4810" spans="1:6" x14ac:dyDescent="0.25">
      <c r="A4810" s="1">
        <v>38412</v>
      </c>
      <c r="B4810">
        <v>0.2324364633575105</v>
      </c>
      <c r="C4810">
        <v>0.19760710455256481</v>
      </c>
      <c r="D4810">
        <v>0.22716559064986061</v>
      </c>
      <c r="E4810">
        <v>0.18579692462542499</v>
      </c>
      <c r="F4810">
        <v>0.23273697305510099</v>
      </c>
    </row>
    <row r="4811" spans="1:6" x14ac:dyDescent="0.25">
      <c r="A4811" s="1">
        <v>38413</v>
      </c>
      <c r="B4811">
        <v>0.23291088430020571</v>
      </c>
      <c r="C4811">
        <v>0.19471237079282361</v>
      </c>
      <c r="D4811">
        <v>0.22777706959924651</v>
      </c>
      <c r="E4811">
        <v>0.1846481731481121</v>
      </c>
      <c r="F4811">
        <v>0.23016296943411119</v>
      </c>
    </row>
    <row r="4812" spans="1:6" x14ac:dyDescent="0.25">
      <c r="A4812" s="1">
        <v>38414</v>
      </c>
      <c r="B4812">
        <v>0.23066058841524339</v>
      </c>
      <c r="C4812">
        <v>0.19194298428077769</v>
      </c>
      <c r="D4812">
        <v>0.22363597296444709</v>
      </c>
      <c r="E4812">
        <v>0.18300962484239891</v>
      </c>
      <c r="F4812">
        <v>0.22535874537406089</v>
      </c>
    </row>
    <row r="4813" spans="1:6" x14ac:dyDescent="0.25">
      <c r="A4813" s="1">
        <v>38415</v>
      </c>
      <c r="B4813">
        <v>0.23158366990249071</v>
      </c>
      <c r="C4813">
        <v>0.18929620050845769</v>
      </c>
      <c r="D4813">
        <v>0.22301385429478049</v>
      </c>
      <c r="E4813">
        <v>0.1826672577218228</v>
      </c>
      <c r="F4813">
        <v>0.22213864428757779</v>
      </c>
    </row>
    <row r="4814" spans="1:6" x14ac:dyDescent="0.25">
      <c r="A4814" s="1">
        <v>38416</v>
      </c>
      <c r="B4814">
        <v>0.22902650625428539</v>
      </c>
      <c r="C4814">
        <v>0.18492838143638521</v>
      </c>
      <c r="D4814">
        <v>0.2202684862036631</v>
      </c>
      <c r="E4814">
        <v>0.18017402905248189</v>
      </c>
      <c r="F4814">
        <v>0.21898394754885511</v>
      </c>
    </row>
    <row r="4815" spans="1:6" x14ac:dyDescent="0.25">
      <c r="A4815" s="1">
        <v>38417</v>
      </c>
      <c r="B4815">
        <v>0.22632317783045711</v>
      </c>
      <c r="C4815">
        <v>0.18690230123731641</v>
      </c>
      <c r="D4815">
        <v>0.217267518026763</v>
      </c>
      <c r="E4815">
        <v>0.17728197432904469</v>
      </c>
      <c r="F4815">
        <v>0.21646998539588699</v>
      </c>
    </row>
    <row r="4816" spans="1:6" x14ac:dyDescent="0.25">
      <c r="A4816" s="1">
        <v>38418</v>
      </c>
      <c r="B4816">
        <v>0.22353247919545149</v>
      </c>
      <c r="C4816">
        <v>0.1870751100515376</v>
      </c>
      <c r="D4816">
        <v>0.21483121512912531</v>
      </c>
      <c r="E4816">
        <v>0.17445682637399559</v>
      </c>
      <c r="F4816">
        <v>0.21411102324291889</v>
      </c>
    </row>
    <row r="4817" spans="1:6" x14ac:dyDescent="0.25">
      <c r="A4817" s="1">
        <v>38419</v>
      </c>
      <c r="B4817">
        <v>0.2204389182761271</v>
      </c>
      <c r="C4817">
        <v>0.18374520636138131</v>
      </c>
      <c r="D4817">
        <v>0.2115800719177503</v>
      </c>
      <c r="E4817">
        <v>0.1701915361341523</v>
      </c>
      <c r="F4817">
        <v>0.2119664908082112</v>
      </c>
    </row>
    <row r="4818" spans="1:6" x14ac:dyDescent="0.25">
      <c r="A4818" s="1">
        <v>38420</v>
      </c>
      <c r="B4818">
        <v>0.2179823784686177</v>
      </c>
      <c r="C4818">
        <v>0.1822614064090636</v>
      </c>
      <c r="D4818">
        <v>0.21071696159376471</v>
      </c>
      <c r="E4818">
        <v>0.16726174972097679</v>
      </c>
      <c r="F4818">
        <v>0.20983465068119589</v>
      </c>
    </row>
    <row r="4819" spans="1:6" x14ac:dyDescent="0.25">
      <c r="A4819" s="1">
        <v>38421</v>
      </c>
      <c r="B4819">
        <v>0.21529597372846179</v>
      </c>
      <c r="C4819">
        <v>0.17693054605768979</v>
      </c>
      <c r="D4819">
        <v>0.20771057116408881</v>
      </c>
      <c r="E4819">
        <v>0.163771629287845</v>
      </c>
      <c r="F4819">
        <v>0.2075734690715878</v>
      </c>
    </row>
    <row r="4820" spans="1:6" x14ac:dyDescent="0.25">
      <c r="A4820" s="1">
        <v>38422</v>
      </c>
      <c r="B4820">
        <v>0.21183552028924801</v>
      </c>
      <c r="C4820">
        <v>0.1731502082032792</v>
      </c>
      <c r="D4820">
        <v>0.20406874375839201</v>
      </c>
      <c r="E4820">
        <v>0.16010052088624629</v>
      </c>
      <c r="F4820">
        <v>0.2047851292231396</v>
      </c>
    </row>
    <row r="4821" spans="1:6" x14ac:dyDescent="0.25">
      <c r="A4821" s="1">
        <v>38423</v>
      </c>
      <c r="B4821">
        <v>0.20874246396220289</v>
      </c>
      <c r="C4821">
        <v>0.17144081780910039</v>
      </c>
      <c r="D4821">
        <v>0.20077662511833841</v>
      </c>
      <c r="E4821">
        <v>0.15870737524603759</v>
      </c>
      <c r="F4821">
        <v>0.20121782138998609</v>
      </c>
    </row>
    <row r="4822" spans="1:6" x14ac:dyDescent="0.25">
      <c r="A4822" s="1">
        <v>38424</v>
      </c>
      <c r="B4822">
        <v>0.2068094053251934</v>
      </c>
      <c r="C4822">
        <v>0.16882832226589201</v>
      </c>
      <c r="D4822">
        <v>0.19836369076220059</v>
      </c>
      <c r="E4822">
        <v>0.15712007578520501</v>
      </c>
      <c r="F4822">
        <v>0.19830397381962281</v>
      </c>
    </row>
    <row r="4823" spans="1:6" x14ac:dyDescent="0.25">
      <c r="A4823" s="1">
        <v>38425</v>
      </c>
      <c r="B4823">
        <v>0.20840694827867029</v>
      </c>
      <c r="C4823">
        <v>0.1662440684936935</v>
      </c>
      <c r="D4823">
        <v>0.20198223209012359</v>
      </c>
      <c r="E4823">
        <v>0.1573113329647558</v>
      </c>
      <c r="F4823">
        <v>0.20182018194264981</v>
      </c>
    </row>
    <row r="4824" spans="1:6" x14ac:dyDescent="0.25">
      <c r="A4824" s="1">
        <v>38426</v>
      </c>
      <c r="B4824">
        <v>0.20636994882759579</v>
      </c>
      <c r="C4824">
        <v>0.16684336042640041</v>
      </c>
      <c r="D4824">
        <v>0.21875257045626489</v>
      </c>
      <c r="E4824">
        <v>0.15589040214386601</v>
      </c>
      <c r="F4824">
        <v>0.21575248017471491</v>
      </c>
    </row>
    <row r="4825" spans="1:6" x14ac:dyDescent="0.25">
      <c r="A4825" s="1">
        <v>38427</v>
      </c>
      <c r="B4825">
        <v>0.23048122523859019</v>
      </c>
      <c r="C4825">
        <v>0.17740943318102501</v>
      </c>
      <c r="D4825">
        <v>0.22870854712027849</v>
      </c>
      <c r="E4825">
        <v>0.18392634632297619</v>
      </c>
      <c r="F4825">
        <v>0.2166747784067799</v>
      </c>
    </row>
    <row r="4826" spans="1:6" x14ac:dyDescent="0.25">
      <c r="A4826" s="1">
        <v>38428</v>
      </c>
      <c r="B4826">
        <v>0.23154014259309391</v>
      </c>
      <c r="C4826">
        <v>0.17562997599149441</v>
      </c>
      <c r="D4826">
        <v>0.23099667039762739</v>
      </c>
      <c r="E4826">
        <v>0.18274602620014241</v>
      </c>
      <c r="F4826">
        <v>0.21823903148151619</v>
      </c>
    </row>
    <row r="4827" spans="1:6" x14ac:dyDescent="0.25">
      <c r="A4827" s="1">
        <v>38429</v>
      </c>
      <c r="B4827">
        <v>0.23305423236139081</v>
      </c>
      <c r="C4827">
        <v>0.17506558729511451</v>
      </c>
      <c r="D4827">
        <v>0.2326459638877422</v>
      </c>
      <c r="E4827">
        <v>0.18512195607730861</v>
      </c>
      <c r="F4827">
        <v>0.22429213071009871</v>
      </c>
    </row>
    <row r="4828" spans="1:6" x14ac:dyDescent="0.25">
      <c r="A4828" s="1">
        <v>38430</v>
      </c>
      <c r="B4828">
        <v>0.23152925754534009</v>
      </c>
      <c r="C4828">
        <v>0.17315874269294171</v>
      </c>
      <c r="D4828">
        <v>0.23323406673122249</v>
      </c>
      <c r="E4828">
        <v>0.1825203487829424</v>
      </c>
      <c r="F4828">
        <v>0.22492174376363069</v>
      </c>
    </row>
    <row r="4829" spans="1:6" x14ac:dyDescent="0.25">
      <c r="A4829" s="1">
        <v>38431</v>
      </c>
      <c r="B4829">
        <v>0.23049949037812739</v>
      </c>
      <c r="C4829">
        <v>0.17169539124145369</v>
      </c>
      <c r="D4829">
        <v>0.23321432990855401</v>
      </c>
      <c r="E4829">
        <v>0.18073650721801321</v>
      </c>
      <c r="F4829">
        <v>0.22498697704705731</v>
      </c>
    </row>
    <row r="4830" spans="1:6" x14ac:dyDescent="0.25">
      <c r="A4830" s="1">
        <v>38432</v>
      </c>
      <c r="B4830">
        <v>0.22930581685612991</v>
      </c>
      <c r="C4830">
        <v>0.16870063523236001</v>
      </c>
      <c r="D4830">
        <v>0.23211644145917179</v>
      </c>
      <c r="E4830">
        <v>0.17846246729898521</v>
      </c>
      <c r="F4830">
        <v>0.2263653751437186</v>
      </c>
    </row>
    <row r="4831" spans="1:6" x14ac:dyDescent="0.25">
      <c r="A4831" s="1">
        <v>38433</v>
      </c>
      <c r="B4831">
        <v>0.2269637326354616</v>
      </c>
      <c r="C4831">
        <v>0.16573727102171201</v>
      </c>
      <c r="D4831">
        <v>0.23030451830317231</v>
      </c>
      <c r="E4831">
        <v>0.17523329934588019</v>
      </c>
      <c r="F4831">
        <v>0.22746275946689051</v>
      </c>
    </row>
    <row r="4832" spans="1:6" x14ac:dyDescent="0.25">
      <c r="A4832" s="1">
        <v>38434</v>
      </c>
      <c r="B4832">
        <v>0.22512388857317039</v>
      </c>
      <c r="C4832">
        <v>0.16497729371252709</v>
      </c>
      <c r="D4832">
        <v>0.2279516146840681</v>
      </c>
      <c r="E4832">
        <v>0.17278810884270349</v>
      </c>
      <c r="F4832">
        <v>0.22552783609775451</v>
      </c>
    </row>
    <row r="4833" spans="1:6" x14ac:dyDescent="0.25">
      <c r="A4833" s="1">
        <v>38435</v>
      </c>
      <c r="B4833">
        <v>0.22310962066372991</v>
      </c>
      <c r="C4833">
        <v>0.16388188265049769</v>
      </c>
      <c r="D4833">
        <v>0.22567455917780321</v>
      </c>
      <c r="E4833">
        <v>0.17019232483022451</v>
      </c>
      <c r="F4833">
        <v>0.22403722516186789</v>
      </c>
    </row>
    <row r="4834" spans="1:6" x14ac:dyDescent="0.25">
      <c r="A4834" s="1">
        <v>38436</v>
      </c>
      <c r="B4834">
        <v>0.22003403148144399</v>
      </c>
      <c r="C4834">
        <v>0.16209449613858681</v>
      </c>
      <c r="D4834">
        <v>0.22255953682025409</v>
      </c>
      <c r="E4834">
        <v>0.16759307250576241</v>
      </c>
      <c r="F4834">
        <v>0.2240421386037941</v>
      </c>
    </row>
    <row r="4835" spans="1:6" x14ac:dyDescent="0.25">
      <c r="A4835" s="1">
        <v>38437</v>
      </c>
      <c r="B4835">
        <v>0.22451558933695309</v>
      </c>
      <c r="C4835">
        <v>0.15830855099266061</v>
      </c>
      <c r="D4835">
        <v>0.23732784685270469</v>
      </c>
      <c r="E4835">
        <v>0.1678716701496705</v>
      </c>
      <c r="F4835">
        <v>0.22669027149962251</v>
      </c>
    </row>
    <row r="4836" spans="1:6" x14ac:dyDescent="0.25">
      <c r="A4836" s="1">
        <v>38438</v>
      </c>
      <c r="B4836">
        <v>0.23996531375803151</v>
      </c>
      <c r="C4836">
        <v>0.16414372198318261</v>
      </c>
      <c r="D4836">
        <v>0.25668431251236618</v>
      </c>
      <c r="E4836">
        <v>0.17895439810052929</v>
      </c>
      <c r="F4836">
        <v>0.23601991043654319</v>
      </c>
    </row>
    <row r="4837" spans="1:6" x14ac:dyDescent="0.25">
      <c r="A4837" s="1">
        <v>38439</v>
      </c>
      <c r="B4837">
        <v>0.2398738881929095</v>
      </c>
      <c r="C4837">
        <v>0.16394131290104441</v>
      </c>
      <c r="D4837">
        <v>0.25446519340743973</v>
      </c>
      <c r="E4837">
        <v>0.17902740318512941</v>
      </c>
      <c r="F4837">
        <v>0.2340885446099176</v>
      </c>
    </row>
    <row r="4838" spans="1:6" x14ac:dyDescent="0.25">
      <c r="A4838" s="1">
        <v>38440</v>
      </c>
      <c r="B4838">
        <v>0.23773896788811449</v>
      </c>
      <c r="C4838">
        <v>0.16142190897173281</v>
      </c>
      <c r="D4838">
        <v>0.24970983417104209</v>
      </c>
      <c r="E4838">
        <v>0.17603096047682509</v>
      </c>
      <c r="F4838">
        <v>0.2342175449943027</v>
      </c>
    </row>
    <row r="4839" spans="1:6" x14ac:dyDescent="0.25">
      <c r="A4839" s="1">
        <v>38441</v>
      </c>
      <c r="B4839">
        <v>0.2338026125708326</v>
      </c>
      <c r="C4839">
        <v>0.15811205306028259</v>
      </c>
      <c r="D4839">
        <v>0.24423169162753991</v>
      </c>
      <c r="E4839">
        <v>0.17115678890324459</v>
      </c>
      <c r="F4839">
        <v>0.23525710258624569</v>
      </c>
    </row>
    <row r="4840" spans="1:6" x14ac:dyDescent="0.25">
      <c r="A4840" s="1">
        <v>38442</v>
      </c>
      <c r="B4840">
        <v>0.23154024498870629</v>
      </c>
      <c r="C4840">
        <v>0.1570460462765004</v>
      </c>
      <c r="D4840">
        <v>0.2401155807984979</v>
      </c>
      <c r="E4840">
        <v>0.16936109538386551</v>
      </c>
      <c r="F4840">
        <v>0.23342967313635951</v>
      </c>
    </row>
    <row r="4841" spans="1:6" x14ac:dyDescent="0.25">
      <c r="A4841" s="1">
        <v>38443</v>
      </c>
      <c r="B4841">
        <v>0.2328632222341662</v>
      </c>
      <c r="C4841">
        <v>0.156055724424225</v>
      </c>
      <c r="D4841">
        <v>0.2451297891183922</v>
      </c>
      <c r="E4841">
        <v>0.16880415186448641</v>
      </c>
      <c r="F4841">
        <v>0.23948032060955041</v>
      </c>
    </row>
    <row r="4842" spans="1:6" x14ac:dyDescent="0.25">
      <c r="A4842" s="1">
        <v>38444</v>
      </c>
      <c r="B4842">
        <v>0.23051876944189759</v>
      </c>
      <c r="C4842">
        <v>0.1550677899845872</v>
      </c>
      <c r="D4842">
        <v>0.24109878536114851</v>
      </c>
      <c r="E4842">
        <v>0.1661842663951982</v>
      </c>
      <c r="F4842">
        <v>0.23717569340016539</v>
      </c>
    </row>
    <row r="4843" spans="1:6" x14ac:dyDescent="0.25">
      <c r="A4843" s="1">
        <v>38445</v>
      </c>
      <c r="B4843">
        <v>0.22829414423583591</v>
      </c>
      <c r="C4843">
        <v>0.15456992403809999</v>
      </c>
      <c r="D4843">
        <v>0.23716117558402439</v>
      </c>
      <c r="E4843">
        <v>0.16399063092591001</v>
      </c>
      <c r="F4843">
        <v>0.23419654234103621</v>
      </c>
    </row>
    <row r="4844" spans="1:6" x14ac:dyDescent="0.25">
      <c r="A4844" s="1">
        <v>38446</v>
      </c>
      <c r="B4844">
        <v>0.2246123249117104</v>
      </c>
      <c r="C4844">
        <v>0.1536490593491425</v>
      </c>
      <c r="D4844">
        <v>0.23096995916585189</v>
      </c>
      <c r="E4844">
        <v>0.1617436344885527</v>
      </c>
      <c r="F4844">
        <v>0.23238732930738701</v>
      </c>
    </row>
    <row r="4845" spans="1:6" x14ac:dyDescent="0.25">
      <c r="A4845" s="1">
        <v>38447</v>
      </c>
      <c r="B4845">
        <v>0.22095957026203711</v>
      </c>
      <c r="C4845">
        <v>0.15195426509259491</v>
      </c>
      <c r="D4845">
        <v>0.22459840013735191</v>
      </c>
      <c r="E4845">
        <v>0.15887938555412631</v>
      </c>
      <c r="F4845">
        <v>0.2290786673600467</v>
      </c>
    </row>
    <row r="4846" spans="1:6" x14ac:dyDescent="0.25">
      <c r="A4846" s="1">
        <v>38448</v>
      </c>
      <c r="B4846">
        <v>0.2196352459095896</v>
      </c>
      <c r="C4846">
        <v>0.15001232819063889</v>
      </c>
      <c r="D4846">
        <v>0.22568641481533319</v>
      </c>
      <c r="E4846">
        <v>0.1572107146088936</v>
      </c>
      <c r="F4846">
        <v>0.24491753264338931</v>
      </c>
    </row>
    <row r="4847" spans="1:6" x14ac:dyDescent="0.25">
      <c r="A4847" s="1">
        <v>38449</v>
      </c>
      <c r="B4847">
        <v>0.2160672790225075</v>
      </c>
      <c r="C4847">
        <v>0.14837989460123779</v>
      </c>
      <c r="D4847">
        <v>0.22229633816761549</v>
      </c>
      <c r="E4847">
        <v>0.15442158521872729</v>
      </c>
      <c r="F4847">
        <v>0.2393776777128033</v>
      </c>
    </row>
    <row r="4848" spans="1:6" x14ac:dyDescent="0.25">
      <c r="A4848" s="1">
        <v>38450</v>
      </c>
      <c r="B4848">
        <v>0.2127322950834401</v>
      </c>
      <c r="C4848">
        <v>0.14725401965395959</v>
      </c>
      <c r="D4848">
        <v>0.21962446730152799</v>
      </c>
      <c r="E4848">
        <v>0.15248150112765829</v>
      </c>
      <c r="F4848">
        <v>0.23757936124375559</v>
      </c>
    </row>
    <row r="4849" spans="1:6" x14ac:dyDescent="0.25">
      <c r="A4849" s="1">
        <v>38451</v>
      </c>
      <c r="B4849">
        <v>0.2108698654032648</v>
      </c>
      <c r="C4849">
        <v>0.14828232662853599</v>
      </c>
      <c r="D4849">
        <v>0.21682819265823261</v>
      </c>
      <c r="E4849">
        <v>0.15251607178764601</v>
      </c>
      <c r="F4849">
        <v>0.23341837501809379</v>
      </c>
    </row>
    <row r="4850" spans="1:6" x14ac:dyDescent="0.25">
      <c r="A4850" s="1">
        <v>38452</v>
      </c>
      <c r="B4850">
        <v>0.2069367159074082</v>
      </c>
      <c r="C4850">
        <v>0.14639057740920269</v>
      </c>
      <c r="D4850">
        <v>0.21210156122644699</v>
      </c>
      <c r="E4850">
        <v>0.1495679600576337</v>
      </c>
      <c r="F4850">
        <v>0.22971247936980141</v>
      </c>
    </row>
    <row r="4851" spans="1:6" x14ac:dyDescent="0.25">
      <c r="A4851" s="1">
        <v>38453</v>
      </c>
      <c r="B4851">
        <v>0.20371784405330701</v>
      </c>
      <c r="C4851">
        <v>0.1448707819246135</v>
      </c>
      <c r="D4851">
        <v>0.20827383199489771</v>
      </c>
      <c r="E4851">
        <v>0.14776558096879419</v>
      </c>
      <c r="F4851">
        <v>0.2295892266643802</v>
      </c>
    </row>
    <row r="4852" spans="1:6" x14ac:dyDescent="0.25">
      <c r="A4852" s="1">
        <v>38454</v>
      </c>
      <c r="B4852">
        <v>0.20180628589425731</v>
      </c>
      <c r="C4852">
        <v>0.1441776889406606</v>
      </c>
      <c r="D4852">
        <v>0.20576644917400391</v>
      </c>
      <c r="E4852">
        <v>0.14716493312271781</v>
      </c>
      <c r="F4852">
        <v>0.22661609942789709</v>
      </c>
    </row>
    <row r="4853" spans="1:6" x14ac:dyDescent="0.25">
      <c r="A4853" s="1">
        <v>38455</v>
      </c>
      <c r="B4853">
        <v>0.20094164423358321</v>
      </c>
      <c r="C4853">
        <v>0.1438776243098974</v>
      </c>
      <c r="D4853">
        <v>0.2023137130110591</v>
      </c>
      <c r="E4853">
        <v>0.1464053905371468</v>
      </c>
      <c r="F4853">
        <v>0.22207888477848001</v>
      </c>
    </row>
    <row r="4854" spans="1:6" x14ac:dyDescent="0.25">
      <c r="A4854" s="1">
        <v>38456</v>
      </c>
      <c r="B4854">
        <v>0.1986020938054302</v>
      </c>
      <c r="C4854">
        <v>0.14255561757562879</v>
      </c>
      <c r="D4854">
        <v>0.1992597889626283</v>
      </c>
      <c r="E4854">
        <v>0.14449009392614731</v>
      </c>
      <c r="F4854">
        <v>0.2181088587326494</v>
      </c>
    </row>
    <row r="4855" spans="1:6" x14ac:dyDescent="0.25">
      <c r="A4855" s="1">
        <v>38457</v>
      </c>
      <c r="B4855">
        <v>0.19592457786664039</v>
      </c>
      <c r="C4855">
        <v>0.14128487613796539</v>
      </c>
      <c r="D4855">
        <v>0.197106406517192</v>
      </c>
      <c r="E4855">
        <v>0.1424099760949428</v>
      </c>
      <c r="F4855">
        <v>0.21646303612525719</v>
      </c>
    </row>
    <row r="4856" spans="1:6" x14ac:dyDescent="0.25">
      <c r="A4856" s="1">
        <v>38458</v>
      </c>
      <c r="B4856">
        <v>0.1966597764265734</v>
      </c>
      <c r="C4856">
        <v>0.1415728380074131</v>
      </c>
      <c r="D4856">
        <v>0.2020398709229779</v>
      </c>
      <c r="E4856">
        <v>0.14211453295615731</v>
      </c>
      <c r="F4856">
        <v>0.22932767092288059</v>
      </c>
    </row>
    <row r="4857" spans="1:6" x14ac:dyDescent="0.25">
      <c r="A4857" s="1">
        <v>38459</v>
      </c>
      <c r="B4857">
        <v>0.19961135429685101</v>
      </c>
      <c r="C4857">
        <v>0.1420121697398746</v>
      </c>
      <c r="D4857">
        <v>0.2144802502223809</v>
      </c>
      <c r="E4857">
        <v>0.1436122148173718</v>
      </c>
      <c r="F4857">
        <v>0.22663192110511959</v>
      </c>
    </row>
    <row r="4858" spans="1:6" x14ac:dyDescent="0.25">
      <c r="A4858" s="1">
        <v>38460</v>
      </c>
      <c r="B4858">
        <v>0.2010373935985266</v>
      </c>
      <c r="C4858">
        <v>0.14694107609904011</v>
      </c>
      <c r="D4858">
        <v>0.21728028930851079</v>
      </c>
      <c r="E4858">
        <v>0.14434584041859799</v>
      </c>
      <c r="F4858">
        <v>0.22696016092796339</v>
      </c>
    </row>
    <row r="4859" spans="1:6" x14ac:dyDescent="0.25">
      <c r="A4859" s="1">
        <v>38461</v>
      </c>
      <c r="B4859">
        <v>0.1997662206981084</v>
      </c>
      <c r="C4859">
        <v>0.14652477697875341</v>
      </c>
      <c r="D4859">
        <v>0.21494401405111599</v>
      </c>
      <c r="E4859">
        <v>0.1437321790439661</v>
      </c>
      <c r="F4859">
        <v>0.22462299183716039</v>
      </c>
    </row>
    <row r="4860" spans="1:6" x14ac:dyDescent="0.25">
      <c r="A4860" s="1">
        <v>38462</v>
      </c>
      <c r="B4860">
        <v>0.1975646009527455</v>
      </c>
      <c r="C4860">
        <v>0.14503442568573091</v>
      </c>
      <c r="D4860">
        <v>0.21146951464984151</v>
      </c>
      <c r="E4860">
        <v>0.14258864607989341</v>
      </c>
      <c r="F4860">
        <v>0.22137414682803999</v>
      </c>
    </row>
    <row r="4861" spans="1:6" x14ac:dyDescent="0.25">
      <c r="A4861" s="1">
        <v>38463</v>
      </c>
      <c r="B4861">
        <v>0.194956165192746</v>
      </c>
      <c r="C4861">
        <v>0.14334441685846169</v>
      </c>
      <c r="D4861">
        <v>0.2074731919942463</v>
      </c>
      <c r="E4861">
        <v>0.1415945035373247</v>
      </c>
      <c r="F4861">
        <v>0.21756740730712101</v>
      </c>
    </row>
    <row r="4862" spans="1:6" x14ac:dyDescent="0.25">
      <c r="A4862" s="1">
        <v>38464</v>
      </c>
      <c r="B4862">
        <v>0.1920778292471044</v>
      </c>
      <c r="C4862">
        <v>0.143736136326098</v>
      </c>
      <c r="D4862">
        <v>0.20396910768405341</v>
      </c>
      <c r="E4862">
        <v>0.1417830824471859</v>
      </c>
      <c r="F4862">
        <v>0.21435925270060111</v>
      </c>
    </row>
    <row r="4863" spans="1:6" x14ac:dyDescent="0.25">
      <c r="A4863" s="1">
        <v>38465</v>
      </c>
      <c r="B4863">
        <v>0.18984734939428291</v>
      </c>
      <c r="C4863">
        <v>0.14274473015866229</v>
      </c>
      <c r="D4863">
        <v>0.20201574575546671</v>
      </c>
      <c r="E4863">
        <v>0.14021347756350711</v>
      </c>
      <c r="F4863">
        <v>0.2118792810997831</v>
      </c>
    </row>
    <row r="4864" spans="1:6" x14ac:dyDescent="0.25">
      <c r="A4864" s="1">
        <v>38466</v>
      </c>
      <c r="B4864">
        <v>0.1876514430708941</v>
      </c>
      <c r="C4864">
        <v>0.14242303700816589</v>
      </c>
      <c r="D4864">
        <v>0.20056204085575699</v>
      </c>
      <c r="E4864">
        <v>0.1388737613392888</v>
      </c>
      <c r="F4864">
        <v>0.20987354026819599</v>
      </c>
    </row>
    <row r="4865" spans="1:6" x14ac:dyDescent="0.25">
      <c r="A4865" s="1">
        <v>38467</v>
      </c>
      <c r="B4865">
        <v>0.20646719486469489</v>
      </c>
      <c r="C4865">
        <v>0.1523097936087964</v>
      </c>
      <c r="D4865">
        <v>0.21762404912224079</v>
      </c>
      <c r="E4865">
        <v>0.15758763021738301</v>
      </c>
      <c r="F4865">
        <v>0.21801585241741769</v>
      </c>
    </row>
    <row r="4866" spans="1:6" x14ac:dyDescent="0.25">
      <c r="A4866" s="1">
        <v>38468</v>
      </c>
      <c r="B4866">
        <v>0.20976338603438721</v>
      </c>
      <c r="C4866">
        <v>0.15056302263869281</v>
      </c>
      <c r="D4866">
        <v>0.21988164691494569</v>
      </c>
      <c r="E4866">
        <v>0.1583466169387571</v>
      </c>
      <c r="F4866">
        <v>0.21891186978771041</v>
      </c>
    </row>
    <row r="4867" spans="1:6" x14ac:dyDescent="0.25">
      <c r="A4867" s="1">
        <v>38469</v>
      </c>
      <c r="B4867">
        <v>0.2079829635489282</v>
      </c>
      <c r="C4867">
        <v>0.14893535650012341</v>
      </c>
      <c r="D4867">
        <v>0.21500505819800619</v>
      </c>
      <c r="E4867">
        <v>0.1560307120380017</v>
      </c>
      <c r="F4867">
        <v>0.2177534064863417</v>
      </c>
    </row>
    <row r="4868" spans="1:6" x14ac:dyDescent="0.25">
      <c r="A4868" s="1">
        <v>38470</v>
      </c>
      <c r="B4868">
        <v>0.2067017666514811</v>
      </c>
      <c r="C4868">
        <v>0.14759929307709341</v>
      </c>
      <c r="D4868">
        <v>0.21256687395602511</v>
      </c>
      <c r="E4868">
        <v>0.1545703769612137</v>
      </c>
      <c r="F4868">
        <v>0.21710644515035879</v>
      </c>
    </row>
    <row r="4869" spans="1:6" x14ac:dyDescent="0.25">
      <c r="A4869" s="1">
        <v>38471</v>
      </c>
      <c r="B4869">
        <v>0.20259199437354539</v>
      </c>
      <c r="C4869">
        <v>0.14545440930355449</v>
      </c>
      <c r="D4869">
        <v>0.20838576431520989</v>
      </c>
      <c r="E4869">
        <v>0.15124987267001999</v>
      </c>
      <c r="F4869">
        <v>0.2129708290589743</v>
      </c>
    </row>
    <row r="4870" spans="1:6" x14ac:dyDescent="0.25">
      <c r="A4870" s="1">
        <v>38472</v>
      </c>
      <c r="B4870">
        <v>0.20010417545962089</v>
      </c>
      <c r="C4870">
        <v>0.1448699686086572</v>
      </c>
      <c r="D4870">
        <v>0.20434050489929939</v>
      </c>
      <c r="E4870">
        <v>0.15249176735547679</v>
      </c>
      <c r="F4870">
        <v>0.2119296458859945</v>
      </c>
    </row>
    <row r="4871" spans="1:6" x14ac:dyDescent="0.25">
      <c r="A4871" s="1">
        <v>38473</v>
      </c>
      <c r="B4871">
        <v>0.19797967419321319</v>
      </c>
      <c r="C4871">
        <v>0.14343298696450341</v>
      </c>
      <c r="D4871">
        <v>0.20224820352012199</v>
      </c>
      <c r="E4871">
        <v>0.1510709574766658</v>
      </c>
      <c r="F4871">
        <v>0.2127120486444308</v>
      </c>
    </row>
    <row r="4872" spans="1:6" x14ac:dyDescent="0.25">
      <c r="A4872" s="1">
        <v>38474</v>
      </c>
      <c r="B4872">
        <v>0.19776845640332519</v>
      </c>
      <c r="C4872">
        <v>0.14353877306074381</v>
      </c>
      <c r="D4872">
        <v>0.20523489378952239</v>
      </c>
      <c r="E4872">
        <v>0.15134335215197089</v>
      </c>
      <c r="F4872">
        <v>0.22310403328389189</v>
      </c>
    </row>
    <row r="4873" spans="1:6" x14ac:dyDescent="0.25">
      <c r="A4873" s="1">
        <v>38475</v>
      </c>
      <c r="B4873">
        <v>0.20197706619964431</v>
      </c>
      <c r="C4873">
        <v>0.14426750436246369</v>
      </c>
      <c r="D4873">
        <v>0.21927690320785889</v>
      </c>
      <c r="E4873">
        <v>0.15308762182727589</v>
      </c>
      <c r="F4873">
        <v>0.23326601792335289</v>
      </c>
    </row>
    <row r="4874" spans="1:6" x14ac:dyDescent="0.25">
      <c r="A4874" s="1">
        <v>38476</v>
      </c>
      <c r="B4874">
        <v>0.20528092505647449</v>
      </c>
      <c r="C4874">
        <v>0.14570279862197549</v>
      </c>
      <c r="D4874">
        <v>0.22602584077251961</v>
      </c>
      <c r="E4874">
        <v>0.15331030341579771</v>
      </c>
      <c r="F4874">
        <v>0.23970073200085179</v>
      </c>
    </row>
    <row r="4875" spans="1:6" x14ac:dyDescent="0.25">
      <c r="A4875" s="1">
        <v>38477</v>
      </c>
      <c r="B4875">
        <v>0.20580102225673319</v>
      </c>
      <c r="C4875">
        <v>0.14598527175949569</v>
      </c>
      <c r="D4875">
        <v>0.22555807135278819</v>
      </c>
      <c r="E4875">
        <v>0.15286921565332659</v>
      </c>
      <c r="F4875">
        <v>0.2356867016727697</v>
      </c>
    </row>
    <row r="4876" spans="1:6" x14ac:dyDescent="0.25">
      <c r="A4876" s="1">
        <v>38478</v>
      </c>
      <c r="B4876">
        <v>0.2043680520054188</v>
      </c>
      <c r="C4876">
        <v>0.14574112282246071</v>
      </c>
      <c r="D4876">
        <v>0.2225366213302154</v>
      </c>
      <c r="E4876">
        <v>0.15216995528006749</v>
      </c>
      <c r="F4876">
        <v>0.23225170141824431</v>
      </c>
    </row>
    <row r="4877" spans="1:6" x14ac:dyDescent="0.25">
      <c r="A4877" s="1">
        <v>38479</v>
      </c>
      <c r="B4877">
        <v>0.20193820421596551</v>
      </c>
      <c r="C4877">
        <v>0.14842904658701939</v>
      </c>
      <c r="D4877">
        <v>0.2201209221662441</v>
      </c>
      <c r="E4877">
        <v>0.15073942027135129</v>
      </c>
      <c r="F4877">
        <v>0.2348601579704806</v>
      </c>
    </row>
    <row r="4878" spans="1:6" x14ac:dyDescent="0.25">
      <c r="A4878" s="1">
        <v>38480</v>
      </c>
      <c r="B4878">
        <v>0.19844451686672521</v>
      </c>
      <c r="C4878">
        <v>0.1452190408457989</v>
      </c>
      <c r="D4878">
        <v>0.2160048233808545</v>
      </c>
      <c r="E4878">
        <v>0.14723216462279309</v>
      </c>
      <c r="F4878">
        <v>0.23194661993985119</v>
      </c>
    </row>
    <row r="4879" spans="1:6" x14ac:dyDescent="0.25">
      <c r="A4879" s="1">
        <v>38481</v>
      </c>
      <c r="B4879">
        <v>0.1958945917831067</v>
      </c>
      <c r="C4879">
        <v>0.14266669521029371</v>
      </c>
      <c r="D4879">
        <v>0.2127462131861631</v>
      </c>
      <c r="E4879">
        <v>0.1452273708137804</v>
      </c>
      <c r="F4879">
        <v>0.22946353417707019</v>
      </c>
    </row>
    <row r="4880" spans="1:6" x14ac:dyDescent="0.25">
      <c r="A4880" s="1">
        <v>38482</v>
      </c>
      <c r="B4880">
        <v>0.19403495978742519</v>
      </c>
      <c r="C4880">
        <v>0.1407203318579141</v>
      </c>
      <c r="D4880">
        <v>0.209811007246791</v>
      </c>
      <c r="E4880">
        <v>0.14407302133680211</v>
      </c>
      <c r="F4880">
        <v>0.2259235253373662</v>
      </c>
    </row>
    <row r="4881" spans="1:6" x14ac:dyDescent="0.25">
      <c r="A4881" s="1">
        <v>38483</v>
      </c>
      <c r="B4881">
        <v>0.1932867025327242</v>
      </c>
      <c r="C4881">
        <v>0.14255640004245851</v>
      </c>
      <c r="D4881">
        <v>0.20645715128982089</v>
      </c>
      <c r="E4881">
        <v>0.1447001468667404</v>
      </c>
      <c r="F4881">
        <v>0.22194708296911639</v>
      </c>
    </row>
    <row r="4882" spans="1:6" x14ac:dyDescent="0.25">
      <c r="A4882" s="1">
        <v>38484</v>
      </c>
      <c r="B4882">
        <v>0.19072124769725471</v>
      </c>
      <c r="C4882">
        <v>0.1440580836261402</v>
      </c>
      <c r="D4882">
        <v>0.20211522720674899</v>
      </c>
      <c r="E4882">
        <v>0.14200490666252999</v>
      </c>
      <c r="F4882">
        <v>0.21808234873077359</v>
      </c>
    </row>
    <row r="4883" spans="1:6" x14ac:dyDescent="0.25">
      <c r="A4883" s="1">
        <v>38485</v>
      </c>
      <c r="B4883">
        <v>0.18963947476354531</v>
      </c>
      <c r="C4883">
        <v>0.14314834573101959</v>
      </c>
      <c r="D4883">
        <v>0.19924631977688639</v>
      </c>
      <c r="E4883">
        <v>0.14117927602007291</v>
      </c>
      <c r="F4883">
        <v>0.21502319035667569</v>
      </c>
    </row>
    <row r="4884" spans="1:6" x14ac:dyDescent="0.25">
      <c r="A4884" s="1">
        <v>38486</v>
      </c>
      <c r="B4884">
        <v>0.1887792535539739</v>
      </c>
      <c r="C4884">
        <v>0.14224888180850179</v>
      </c>
      <c r="D4884">
        <v>0.19752636870526941</v>
      </c>
      <c r="E4884">
        <v>0.14042614537761561</v>
      </c>
      <c r="F4884">
        <v>0.21261892369210811</v>
      </c>
    </row>
    <row r="4885" spans="1:6" x14ac:dyDescent="0.25">
      <c r="A4885" s="1">
        <v>38487</v>
      </c>
      <c r="B4885">
        <v>0.19318509342026199</v>
      </c>
      <c r="C4885">
        <v>0.1402784852166114</v>
      </c>
      <c r="D4885">
        <v>0.2041098580528099</v>
      </c>
      <c r="E4885">
        <v>0.14496234607389569</v>
      </c>
      <c r="F4885">
        <v>0.21980605904830081</v>
      </c>
    </row>
    <row r="4886" spans="1:6" x14ac:dyDescent="0.25">
      <c r="A4886" s="1">
        <v>38488</v>
      </c>
      <c r="B4886">
        <v>0.2067852220350973</v>
      </c>
      <c r="C4886">
        <v>0.16395641228898991</v>
      </c>
      <c r="D4886">
        <v>0.21055865690543221</v>
      </c>
      <c r="E4886">
        <v>0.16494382548329209</v>
      </c>
      <c r="F4886">
        <v>0.22163973188697261</v>
      </c>
    </row>
    <row r="4887" spans="1:6" x14ac:dyDescent="0.25">
      <c r="A4887" s="1">
        <v>38489</v>
      </c>
      <c r="B4887">
        <v>0.20636736644705181</v>
      </c>
      <c r="C4887">
        <v>0.1674479470551746</v>
      </c>
      <c r="D4887">
        <v>0.20763943900417059</v>
      </c>
      <c r="E4887">
        <v>0.1670278736437403</v>
      </c>
      <c r="F4887">
        <v>0.21890682683080109</v>
      </c>
    </row>
    <row r="4888" spans="1:6" x14ac:dyDescent="0.25">
      <c r="A4888" s="1">
        <v>38490</v>
      </c>
      <c r="B4888">
        <v>0.20306467476208309</v>
      </c>
      <c r="C4888">
        <v>0.1628067730443383</v>
      </c>
      <c r="D4888">
        <v>0.20349028219069329</v>
      </c>
      <c r="E4888">
        <v>0.16306509520984711</v>
      </c>
      <c r="F4888">
        <v>0.21506228518653489</v>
      </c>
    </row>
    <row r="4889" spans="1:6" x14ac:dyDescent="0.25">
      <c r="A4889" s="1">
        <v>38491</v>
      </c>
      <c r="B4889">
        <v>0.20079387962883849</v>
      </c>
      <c r="C4889">
        <v>0.15902005108829631</v>
      </c>
      <c r="D4889">
        <v>0.2002842104835989</v>
      </c>
      <c r="E4889">
        <v>0.159807941775954</v>
      </c>
      <c r="F4889">
        <v>0.2123658204653455</v>
      </c>
    </row>
    <row r="4890" spans="1:6" x14ac:dyDescent="0.25">
      <c r="A4890" s="1">
        <v>38492</v>
      </c>
      <c r="B4890">
        <v>0.1972816134789252</v>
      </c>
      <c r="C4890">
        <v>0.15414145987423841</v>
      </c>
      <c r="D4890">
        <v>0.19661225455311199</v>
      </c>
      <c r="E4890">
        <v>0.15515993113513429</v>
      </c>
      <c r="F4890">
        <v>0.2096027495591353</v>
      </c>
    </row>
    <row r="4891" spans="1:6" x14ac:dyDescent="0.25">
      <c r="A4891" s="1">
        <v>38493</v>
      </c>
      <c r="B4891">
        <v>0.1944899421757717</v>
      </c>
      <c r="C4891">
        <v>0.151116563076652</v>
      </c>
      <c r="D4891">
        <v>0.19310927364316699</v>
      </c>
      <c r="E4891">
        <v>0.15170022145686821</v>
      </c>
      <c r="F4891">
        <v>0.2064618621088091</v>
      </c>
    </row>
    <row r="4892" spans="1:6" x14ac:dyDescent="0.25">
      <c r="A4892" s="1">
        <v>38494</v>
      </c>
      <c r="B4892">
        <v>0.19166119155053199</v>
      </c>
      <c r="C4892">
        <v>0.14884302728247689</v>
      </c>
      <c r="D4892">
        <v>0.1893697527510847</v>
      </c>
      <c r="E4892">
        <v>0.1488892933460231</v>
      </c>
      <c r="F4892">
        <v>0.20312271309714211</v>
      </c>
    </row>
    <row r="4893" spans="1:6" x14ac:dyDescent="0.25">
      <c r="A4893" s="1">
        <v>38495</v>
      </c>
      <c r="B4893">
        <v>0.18934315234609561</v>
      </c>
      <c r="C4893">
        <v>0.14672942299515121</v>
      </c>
      <c r="D4893">
        <v>0.18641688373763979</v>
      </c>
      <c r="E4893">
        <v>0.14626613897749571</v>
      </c>
      <c r="F4893">
        <v>0.20044192761571811</v>
      </c>
    </row>
    <row r="4894" spans="1:6" x14ac:dyDescent="0.25">
      <c r="A4894" s="1">
        <v>38496</v>
      </c>
      <c r="B4894">
        <v>0.18615400934062559</v>
      </c>
      <c r="C4894">
        <v>0.14400135215625379</v>
      </c>
      <c r="D4894">
        <v>0.1836428998647868</v>
      </c>
      <c r="E4894">
        <v>0.14296672451707459</v>
      </c>
      <c r="F4894">
        <v>0.20162784983829099</v>
      </c>
    </row>
    <row r="4895" spans="1:6" x14ac:dyDescent="0.25">
      <c r="A4895" s="1">
        <v>38497</v>
      </c>
      <c r="B4895">
        <v>0.18525779169515769</v>
      </c>
      <c r="C4895">
        <v>0.14322657480148221</v>
      </c>
      <c r="D4895">
        <v>0.18333976901283111</v>
      </c>
      <c r="E4895">
        <v>0.14205774017785219</v>
      </c>
      <c r="F4895">
        <v>0.2006519034374907</v>
      </c>
    </row>
    <row r="4896" spans="1:6" x14ac:dyDescent="0.25">
      <c r="A4896" s="1">
        <v>38498</v>
      </c>
      <c r="B4896">
        <v>0.19702801315040819</v>
      </c>
      <c r="C4896">
        <v>0.1447851863458875</v>
      </c>
      <c r="D4896">
        <v>0.19327555565555271</v>
      </c>
      <c r="E4896">
        <v>0.16673544668379059</v>
      </c>
      <c r="F4896">
        <v>0.20315167653104571</v>
      </c>
    </row>
    <row r="4897" spans="1:6" x14ac:dyDescent="0.25">
      <c r="A4897" s="1">
        <v>38499</v>
      </c>
      <c r="B4897">
        <v>0.20260175196685801</v>
      </c>
      <c r="C4897">
        <v>0.16886265857164501</v>
      </c>
      <c r="D4897">
        <v>0.1966323724554537</v>
      </c>
      <c r="E4897">
        <v>0.17304029965946691</v>
      </c>
      <c r="F4897">
        <v>0.2030509768942694</v>
      </c>
    </row>
    <row r="4898" spans="1:6" x14ac:dyDescent="0.25">
      <c r="A4898" s="1">
        <v>38500</v>
      </c>
      <c r="B4898">
        <v>0.21745393905916971</v>
      </c>
      <c r="C4898">
        <v>0.1670580046487716</v>
      </c>
      <c r="D4898">
        <v>0.2141290828723757</v>
      </c>
      <c r="E4898">
        <v>0.17675983379560459</v>
      </c>
      <c r="F4898">
        <v>0.21066643110364711</v>
      </c>
    </row>
    <row r="4899" spans="1:6" x14ac:dyDescent="0.25">
      <c r="A4899" s="1">
        <v>38501</v>
      </c>
      <c r="B4899">
        <v>0.225631249481857</v>
      </c>
      <c r="C4899">
        <v>0.20026978968586751</v>
      </c>
      <c r="D4899">
        <v>0.21412232345914839</v>
      </c>
      <c r="E4899">
        <v>0.19202506609989969</v>
      </c>
      <c r="F4899">
        <v>0.20081058984183639</v>
      </c>
    </row>
    <row r="4900" spans="1:6" x14ac:dyDescent="0.25">
      <c r="A4900" s="1">
        <v>38502</v>
      </c>
      <c r="B4900">
        <v>0.22158873231833739</v>
      </c>
      <c r="C4900">
        <v>0.18675760212022369</v>
      </c>
      <c r="D4900">
        <v>0.21679269170549559</v>
      </c>
      <c r="E4900">
        <v>0.18594654840419481</v>
      </c>
      <c r="F4900">
        <v>0.2289639793492565</v>
      </c>
    </row>
    <row r="4901" spans="1:6" x14ac:dyDescent="0.25">
      <c r="A4901" s="1">
        <v>38503</v>
      </c>
      <c r="B4901">
        <v>0.22890948012347331</v>
      </c>
      <c r="C4901">
        <v>0.18306538052802521</v>
      </c>
      <c r="D4901">
        <v>0.2309264009698129</v>
      </c>
      <c r="E4901">
        <v>0.19047074411661741</v>
      </c>
      <c r="F4901">
        <v>0.2338145143194687</v>
      </c>
    </row>
    <row r="4902" spans="1:6" x14ac:dyDescent="0.25">
      <c r="A4902" s="1">
        <v>38504</v>
      </c>
      <c r="B4902">
        <v>0.2333119690578058</v>
      </c>
      <c r="C4902">
        <v>0.17754028107008521</v>
      </c>
      <c r="D4902">
        <v>0.23346303766118601</v>
      </c>
      <c r="E4902">
        <v>0.18714834935765809</v>
      </c>
      <c r="F4902">
        <v>0.23255620913758451</v>
      </c>
    </row>
    <row r="4903" spans="1:6" x14ac:dyDescent="0.25">
      <c r="A4903" s="1">
        <v>38505</v>
      </c>
      <c r="B4903">
        <v>0.2305630494781335</v>
      </c>
      <c r="C4903">
        <v>0.1735982241419044</v>
      </c>
      <c r="D4903">
        <v>0.23025165363008529</v>
      </c>
      <c r="E4903">
        <v>0.18298614958104831</v>
      </c>
      <c r="F4903">
        <v>0.2292115545861951</v>
      </c>
    </row>
    <row r="4904" spans="1:6" x14ac:dyDescent="0.25">
      <c r="A4904" s="1">
        <v>38506</v>
      </c>
      <c r="B4904">
        <v>0.22485758538952819</v>
      </c>
      <c r="C4904">
        <v>0.18929580084635639</v>
      </c>
      <c r="D4904">
        <v>0.22346030823866889</v>
      </c>
      <c r="E4904">
        <v>0.17725418722679401</v>
      </c>
      <c r="F4904">
        <v>0.22361174377578391</v>
      </c>
    </row>
    <row r="4905" spans="1:6" x14ac:dyDescent="0.25">
      <c r="A4905" s="1">
        <v>38507</v>
      </c>
      <c r="B4905">
        <v>0.22325125923195729</v>
      </c>
      <c r="C4905">
        <v>0.17613413097546601</v>
      </c>
      <c r="D4905">
        <v>0.22144662242172061</v>
      </c>
      <c r="E4905">
        <v>0.17418597487253981</v>
      </c>
      <c r="F4905">
        <v>0.2211115483499882</v>
      </c>
    </row>
    <row r="4906" spans="1:6" x14ac:dyDescent="0.25">
      <c r="A4906" s="1">
        <v>38508</v>
      </c>
      <c r="B4906">
        <v>0.21868709190261501</v>
      </c>
      <c r="C4906">
        <v>0.17080081682553891</v>
      </c>
      <c r="D4906">
        <v>0.21695993949841641</v>
      </c>
      <c r="E4906">
        <v>0.16910498336277999</v>
      </c>
      <c r="F4906">
        <v>0.21747629805184801</v>
      </c>
    </row>
    <row r="4907" spans="1:6" x14ac:dyDescent="0.25">
      <c r="A4907" s="1">
        <v>38509</v>
      </c>
      <c r="B4907">
        <v>0.21512713744592499</v>
      </c>
      <c r="C4907">
        <v>0.16691706176922999</v>
      </c>
      <c r="D4907">
        <v>0.2119482663489787</v>
      </c>
      <c r="E4907">
        <v>0.16535170410708599</v>
      </c>
      <c r="F4907">
        <v>0.21386523448612471</v>
      </c>
    </row>
    <row r="4908" spans="1:6" x14ac:dyDescent="0.25">
      <c r="A4908" s="1">
        <v>38510</v>
      </c>
      <c r="B4908">
        <v>0.2152449658991191</v>
      </c>
      <c r="C4908">
        <v>0.16548045361949801</v>
      </c>
      <c r="D4908">
        <v>0.20878282094985751</v>
      </c>
      <c r="E4908">
        <v>0.16895973030831399</v>
      </c>
      <c r="F4908">
        <v>0.21375061151380509</v>
      </c>
    </row>
    <row r="4909" spans="1:6" x14ac:dyDescent="0.25">
      <c r="A4909" s="1">
        <v>38511</v>
      </c>
      <c r="B4909">
        <v>0.21101138986193649</v>
      </c>
      <c r="C4909">
        <v>0.1616811742368893</v>
      </c>
      <c r="D4909">
        <v>0.20427037950450319</v>
      </c>
      <c r="E4909">
        <v>0.16473928857740919</v>
      </c>
      <c r="F4909">
        <v>0.2098037070746526</v>
      </c>
    </row>
    <row r="4910" spans="1:6" x14ac:dyDescent="0.25">
      <c r="A4910" s="1">
        <v>38512</v>
      </c>
      <c r="B4910">
        <v>0.20604833584799509</v>
      </c>
      <c r="C4910">
        <v>0.15717064546458601</v>
      </c>
      <c r="D4910">
        <v>0.1989048420806912</v>
      </c>
      <c r="E4910">
        <v>0.16026478937979449</v>
      </c>
      <c r="F4910">
        <v>0.20548808240370531</v>
      </c>
    </row>
    <row r="4911" spans="1:6" x14ac:dyDescent="0.25">
      <c r="A4911" s="1">
        <v>38513</v>
      </c>
      <c r="B4911">
        <v>0.20225258965624679</v>
      </c>
      <c r="C4911">
        <v>0.15398863933415319</v>
      </c>
      <c r="D4911">
        <v>0.19549734157461679</v>
      </c>
      <c r="E4911">
        <v>0.1567517917794865</v>
      </c>
      <c r="F4911">
        <v>0.20215568646035639</v>
      </c>
    </row>
    <row r="4912" spans="1:6" x14ac:dyDescent="0.25">
      <c r="A4912" s="1">
        <v>38514</v>
      </c>
      <c r="B4912">
        <v>0.1987601511532438</v>
      </c>
      <c r="C4912">
        <v>0.15180944008380151</v>
      </c>
      <c r="D4912">
        <v>0.19384722841119101</v>
      </c>
      <c r="E4912">
        <v>0.1532035218439203</v>
      </c>
      <c r="F4912">
        <v>0.20798598282469999</v>
      </c>
    </row>
    <row r="4913" spans="1:6" x14ac:dyDescent="0.25">
      <c r="A4913" s="1">
        <v>38515</v>
      </c>
      <c r="B4913">
        <v>0.19674779611341059</v>
      </c>
      <c r="C4913">
        <v>0.14935873358651511</v>
      </c>
      <c r="D4913">
        <v>0.1913031577566392</v>
      </c>
      <c r="E4913">
        <v>0.1509627713933108</v>
      </c>
      <c r="F4913">
        <v>0.21564213703020649</v>
      </c>
    </row>
    <row r="4914" spans="1:6" x14ac:dyDescent="0.25">
      <c r="A4914" s="1">
        <v>38516</v>
      </c>
      <c r="B4914">
        <v>0.19478975141840499</v>
      </c>
      <c r="C4914">
        <v>0.14691967092484509</v>
      </c>
      <c r="D4914">
        <v>0.18966334242123609</v>
      </c>
      <c r="E4914">
        <v>0.14874639594270131</v>
      </c>
      <c r="F4914">
        <v>0.22802021431263611</v>
      </c>
    </row>
    <row r="4915" spans="1:6" x14ac:dyDescent="0.25">
      <c r="A4915" s="1">
        <v>38517</v>
      </c>
      <c r="B4915">
        <v>0.1934684590102736</v>
      </c>
      <c r="C4915">
        <v>0.147176541855953</v>
      </c>
      <c r="D4915">
        <v>0.1872607062612916</v>
      </c>
      <c r="E4915">
        <v>0.14761390449032161</v>
      </c>
      <c r="F4915">
        <v>0.22362699887815951</v>
      </c>
    </row>
    <row r="4916" spans="1:6" x14ac:dyDescent="0.25">
      <c r="A4916" s="1">
        <v>38518</v>
      </c>
      <c r="B4916">
        <v>0.19218940798145251</v>
      </c>
      <c r="C4916">
        <v>0.1483361525130884</v>
      </c>
      <c r="D4916">
        <v>0.18501870839921919</v>
      </c>
      <c r="E4916">
        <v>0.14673328803794181</v>
      </c>
      <c r="F4916">
        <v>0.21950455267445201</v>
      </c>
    </row>
    <row r="4917" spans="1:6" x14ac:dyDescent="0.25">
      <c r="A4917" s="1">
        <v>38519</v>
      </c>
      <c r="B4917">
        <v>0.19058358509847559</v>
      </c>
      <c r="C4917">
        <v>0.1462780466153949</v>
      </c>
      <c r="D4917">
        <v>0.18487305001546439</v>
      </c>
      <c r="E4917">
        <v>0.14433112875036791</v>
      </c>
      <c r="F4917">
        <v>0.22518834526384909</v>
      </c>
    </row>
    <row r="4918" spans="1:6" x14ac:dyDescent="0.25">
      <c r="A4918" s="1">
        <v>38520</v>
      </c>
      <c r="B4918">
        <v>0.19074791784545231</v>
      </c>
      <c r="C4918">
        <v>0.14711500537910049</v>
      </c>
      <c r="D4918">
        <v>0.18105771133179399</v>
      </c>
      <c r="E4918">
        <v>0.1446778538889445</v>
      </c>
      <c r="F4918">
        <v>0.22002252112948281</v>
      </c>
    </row>
    <row r="4919" spans="1:6" x14ac:dyDescent="0.25">
      <c r="A4919" s="1">
        <v>38521</v>
      </c>
      <c r="B4919">
        <v>0.18956808629676811</v>
      </c>
      <c r="C4919">
        <v>0.1464261263286791</v>
      </c>
      <c r="D4919">
        <v>0.17957557135691679</v>
      </c>
      <c r="E4919">
        <v>0.1436765583015838</v>
      </c>
      <c r="F4919">
        <v>0.21576992594704189</v>
      </c>
    </row>
    <row r="4920" spans="1:6" x14ac:dyDescent="0.25">
      <c r="A4920" s="1">
        <v>38522</v>
      </c>
      <c r="B4920">
        <v>0.1876691318638605</v>
      </c>
      <c r="C4920">
        <v>0.1440886597383178</v>
      </c>
      <c r="D4920">
        <v>0.17697940262032441</v>
      </c>
      <c r="E4920">
        <v>0.14114051876999761</v>
      </c>
      <c r="F4920">
        <v>0.21144548708516081</v>
      </c>
    </row>
    <row r="4921" spans="1:6" x14ac:dyDescent="0.25">
      <c r="A4921" s="1">
        <v>38523</v>
      </c>
      <c r="B4921">
        <v>0.18599776363784959</v>
      </c>
      <c r="C4921">
        <v>0.14201352191507971</v>
      </c>
      <c r="D4921">
        <v>0.17459121260713609</v>
      </c>
      <c r="E4921">
        <v>0.13882885423841149</v>
      </c>
      <c r="F4921">
        <v>0.20798912514635659</v>
      </c>
    </row>
    <row r="4922" spans="1:6" x14ac:dyDescent="0.25">
      <c r="A4922" s="1">
        <v>38524</v>
      </c>
      <c r="B4922">
        <v>0.18485456916879039</v>
      </c>
      <c r="C4922">
        <v>0.14189189397744881</v>
      </c>
      <c r="D4922">
        <v>0.17447499689511459</v>
      </c>
      <c r="E4922">
        <v>0.1381401705838963</v>
      </c>
      <c r="F4922">
        <v>0.20499244586833509</v>
      </c>
    </row>
    <row r="4923" spans="1:6" x14ac:dyDescent="0.25">
      <c r="A4923" s="1">
        <v>38525</v>
      </c>
      <c r="B4923">
        <v>0.182840845983127</v>
      </c>
      <c r="C4923">
        <v>0.13890645767679211</v>
      </c>
      <c r="D4923">
        <v>0.17078256426138549</v>
      </c>
      <c r="E4923">
        <v>0.13629074650762321</v>
      </c>
      <c r="F4923">
        <v>0.20147770463124459</v>
      </c>
    </row>
    <row r="4924" spans="1:6" x14ac:dyDescent="0.25">
      <c r="A4924" s="1">
        <v>38526</v>
      </c>
      <c r="B4924">
        <v>0.18140623353320359</v>
      </c>
      <c r="C4924">
        <v>0.1377554231412402</v>
      </c>
      <c r="D4924">
        <v>0.1686550492580515</v>
      </c>
      <c r="E4924">
        <v>0.13454740899335479</v>
      </c>
      <c r="F4924">
        <v>0.197943539134599</v>
      </c>
    </row>
    <row r="4925" spans="1:6" x14ac:dyDescent="0.25">
      <c r="A4925" s="1">
        <v>38527</v>
      </c>
      <c r="B4925">
        <v>0.17937572013949379</v>
      </c>
      <c r="C4925">
        <v>0.1351662376290971</v>
      </c>
      <c r="D4925">
        <v>0.16641142579004381</v>
      </c>
      <c r="E4925">
        <v>0.13222377023669479</v>
      </c>
      <c r="F4925">
        <v>0.194257776364581</v>
      </c>
    </row>
    <row r="4926" spans="1:6" x14ac:dyDescent="0.25">
      <c r="A4926" s="1">
        <v>38528</v>
      </c>
      <c r="B4926">
        <v>0.17756788669334209</v>
      </c>
      <c r="C4926">
        <v>0.13351395673201441</v>
      </c>
      <c r="D4926">
        <v>0.16538189082406399</v>
      </c>
      <c r="E4926">
        <v>0.130789066442907</v>
      </c>
      <c r="F4926">
        <v>0.19574617594228069</v>
      </c>
    </row>
    <row r="4927" spans="1:6" x14ac:dyDescent="0.25">
      <c r="A4927" s="1">
        <v>38529</v>
      </c>
      <c r="B4927">
        <v>0.17584135830663439</v>
      </c>
      <c r="C4927">
        <v>0.13237630384778951</v>
      </c>
      <c r="D4927">
        <v>0.16590903224654779</v>
      </c>
      <c r="E4927">
        <v>0.1294584315289917</v>
      </c>
      <c r="F4927">
        <v>0.20163977852383549</v>
      </c>
    </row>
    <row r="4928" spans="1:6" x14ac:dyDescent="0.25">
      <c r="A4928" s="1">
        <v>38530</v>
      </c>
      <c r="B4928">
        <v>0.18307479826245079</v>
      </c>
      <c r="C4928">
        <v>0.1320979450195934</v>
      </c>
      <c r="D4928">
        <v>0.17118168779553439</v>
      </c>
      <c r="E4928">
        <v>0.13789322382350641</v>
      </c>
      <c r="F4928">
        <v>0.21053222725923651</v>
      </c>
    </row>
    <row r="4929" spans="1:6" x14ac:dyDescent="0.25">
      <c r="A4929" s="1">
        <v>38531</v>
      </c>
      <c r="B4929">
        <v>0.18825113062814969</v>
      </c>
      <c r="C4929">
        <v>0.13071512078684569</v>
      </c>
      <c r="D4929">
        <v>0.1723859198599372</v>
      </c>
      <c r="E4929">
        <v>0.14432796250920871</v>
      </c>
      <c r="F4929">
        <v>0.20690531241713581</v>
      </c>
    </row>
    <row r="4930" spans="1:6" x14ac:dyDescent="0.25">
      <c r="A4930" s="1">
        <v>38532</v>
      </c>
      <c r="B4930">
        <v>0.1839102216145384</v>
      </c>
      <c r="C4930">
        <v>0.12931483080067349</v>
      </c>
      <c r="D4930">
        <v>0.17041142852008481</v>
      </c>
      <c r="E4930">
        <v>0.1402995761949111</v>
      </c>
      <c r="F4930">
        <v>0.2049360898827276</v>
      </c>
    </row>
    <row r="4931" spans="1:6" x14ac:dyDescent="0.25">
      <c r="A4931" s="1">
        <v>38533</v>
      </c>
      <c r="B4931">
        <v>0.18149814223673411</v>
      </c>
      <c r="C4931">
        <v>0.1281107367720416</v>
      </c>
      <c r="D4931">
        <v>0.1678760701902805</v>
      </c>
      <c r="E4931">
        <v>0.1373369283618962</v>
      </c>
      <c r="F4931">
        <v>0.2008008414911788</v>
      </c>
    </row>
    <row r="4932" spans="1:6" x14ac:dyDescent="0.25">
      <c r="A4932" s="1">
        <v>38534</v>
      </c>
      <c r="B4932">
        <v>0.18032140768651589</v>
      </c>
      <c r="C4932">
        <v>0.12767136877080701</v>
      </c>
      <c r="D4932">
        <v>0.1655795416477103</v>
      </c>
      <c r="E4932">
        <v>0.13778803052888131</v>
      </c>
      <c r="F4932">
        <v>0.1979613623303994</v>
      </c>
    </row>
    <row r="4933" spans="1:6" x14ac:dyDescent="0.25">
      <c r="A4933" s="1">
        <v>38535</v>
      </c>
      <c r="B4933">
        <v>0.18134476525719359</v>
      </c>
      <c r="C4933">
        <v>0.13254266160900319</v>
      </c>
      <c r="D4933">
        <v>0.16275077043767941</v>
      </c>
      <c r="E4933">
        <v>0.14012348334651811</v>
      </c>
      <c r="F4933">
        <v>0.19597966132854719</v>
      </c>
    </row>
    <row r="4934" spans="1:6" x14ac:dyDescent="0.25">
      <c r="A4934" s="1">
        <v>38536</v>
      </c>
      <c r="B4934">
        <v>0.17832233147999149</v>
      </c>
      <c r="C4934">
        <v>0.1306400813454956</v>
      </c>
      <c r="D4934">
        <v>0.16075980708399021</v>
      </c>
      <c r="E4934">
        <v>0.1377126335606578</v>
      </c>
      <c r="F4934">
        <v>0.1937734324180457</v>
      </c>
    </row>
    <row r="4935" spans="1:6" x14ac:dyDescent="0.25">
      <c r="A4935" s="1">
        <v>38537</v>
      </c>
      <c r="B4935">
        <v>0.17724349881821541</v>
      </c>
      <c r="C4935">
        <v>0.13065651317639809</v>
      </c>
      <c r="D4935">
        <v>0.1596552901502141</v>
      </c>
      <c r="E4935">
        <v>0.13594393111914069</v>
      </c>
      <c r="F4935">
        <v>0.19008616069257139</v>
      </c>
    </row>
    <row r="4936" spans="1:6" x14ac:dyDescent="0.25">
      <c r="A4936" s="1">
        <v>38538</v>
      </c>
      <c r="B4936">
        <v>0.18929869191737431</v>
      </c>
      <c r="C4936">
        <v>0.1288388827082152</v>
      </c>
      <c r="D4936">
        <v>0.18814988673665209</v>
      </c>
      <c r="E4936">
        <v>0.13341271500651181</v>
      </c>
      <c r="F4936">
        <v>0.18910351609899029</v>
      </c>
    </row>
    <row r="4937" spans="1:6" x14ac:dyDescent="0.25">
      <c r="A4937" s="1">
        <v>38539</v>
      </c>
      <c r="B4937">
        <v>0.19584698846480911</v>
      </c>
      <c r="C4937">
        <v>0.1308383755277035</v>
      </c>
      <c r="D4937">
        <v>0.19219661098266461</v>
      </c>
      <c r="E4937">
        <v>0.1487652488938829</v>
      </c>
      <c r="F4937">
        <v>0.18945702535156289</v>
      </c>
    </row>
    <row r="4938" spans="1:6" x14ac:dyDescent="0.25">
      <c r="A4938" s="1">
        <v>38540</v>
      </c>
      <c r="B4938">
        <v>0.2019065860732438</v>
      </c>
      <c r="C4938">
        <v>0.13571866929670701</v>
      </c>
      <c r="D4938">
        <v>0.19624978168725651</v>
      </c>
      <c r="E4938">
        <v>0.1564667215390993</v>
      </c>
      <c r="F4938">
        <v>0.18940966187064229</v>
      </c>
    </row>
    <row r="4939" spans="1:6" x14ac:dyDescent="0.25">
      <c r="A4939" s="1">
        <v>38541</v>
      </c>
      <c r="B4939">
        <v>0.2017640164788061</v>
      </c>
      <c r="C4939">
        <v>0.13494292557800769</v>
      </c>
      <c r="D4939">
        <v>0.19256507052976901</v>
      </c>
      <c r="E4939">
        <v>0.15788202469226079</v>
      </c>
      <c r="F4939">
        <v>0.18725207493513929</v>
      </c>
    </row>
    <row r="4940" spans="1:6" x14ac:dyDescent="0.25">
      <c r="A4940" s="1">
        <v>38542</v>
      </c>
      <c r="B4940">
        <v>0.20514550607673279</v>
      </c>
      <c r="C4940">
        <v>0.14254787806844821</v>
      </c>
      <c r="D4940">
        <v>0.19370943314613681</v>
      </c>
      <c r="E4940">
        <v>0.16191681915142031</v>
      </c>
      <c r="F4940">
        <v>0.1843575309298793</v>
      </c>
    </row>
    <row r="4941" spans="1:6" x14ac:dyDescent="0.25">
      <c r="A4941" s="1">
        <v>38543</v>
      </c>
      <c r="B4941">
        <v>0.21239726789862551</v>
      </c>
      <c r="C4941">
        <v>0.1433585179253635</v>
      </c>
      <c r="D4941">
        <v>0.19689206844686891</v>
      </c>
      <c r="E4941">
        <v>0.17069982278138909</v>
      </c>
      <c r="F4941">
        <v>0.18308442579428061</v>
      </c>
    </row>
    <row r="4942" spans="1:6" x14ac:dyDescent="0.25">
      <c r="A4942" s="1">
        <v>38544</v>
      </c>
      <c r="B4942">
        <v>0.2123119307321745</v>
      </c>
      <c r="C4942">
        <v>0.1467727772366966</v>
      </c>
      <c r="D4942">
        <v>0.1978623969043723</v>
      </c>
      <c r="E4942">
        <v>0.17480975418960659</v>
      </c>
      <c r="F4942">
        <v>0.18089650490647199</v>
      </c>
    </row>
    <row r="4943" spans="1:6" x14ac:dyDescent="0.25">
      <c r="A4943" s="1">
        <v>38545</v>
      </c>
      <c r="B4943">
        <v>0.20692332443897141</v>
      </c>
      <c r="C4943">
        <v>0.14490172732949669</v>
      </c>
      <c r="D4943">
        <v>0.19353113236088709</v>
      </c>
      <c r="E4943">
        <v>0.169071613902606</v>
      </c>
      <c r="F4943">
        <v>0.17778064818615999</v>
      </c>
    </row>
    <row r="4944" spans="1:6" x14ac:dyDescent="0.25">
      <c r="A4944" s="1">
        <v>38546</v>
      </c>
      <c r="B4944">
        <v>0.20331964848004291</v>
      </c>
      <c r="C4944">
        <v>0.1425493760642994</v>
      </c>
      <c r="D4944">
        <v>0.19339567705361441</v>
      </c>
      <c r="E4944">
        <v>0.1641248695100879</v>
      </c>
      <c r="F4944">
        <v>0.18758132992738619</v>
      </c>
    </row>
    <row r="4945" spans="1:6" x14ac:dyDescent="0.25">
      <c r="A4945" s="1">
        <v>38547</v>
      </c>
      <c r="B4945">
        <v>0.20195430186863589</v>
      </c>
      <c r="C4945">
        <v>0.1402869588016761</v>
      </c>
      <c r="D4945">
        <v>0.1966120125141064</v>
      </c>
      <c r="E4945">
        <v>0.1604059386412266</v>
      </c>
      <c r="F4945">
        <v>0.1858479965378185</v>
      </c>
    </row>
    <row r="4946" spans="1:6" x14ac:dyDescent="0.25">
      <c r="A4946" s="1">
        <v>38548</v>
      </c>
      <c r="B4946">
        <v>0.19813895525722891</v>
      </c>
      <c r="C4946">
        <v>0.138296459347272</v>
      </c>
      <c r="D4946">
        <v>0.1906395181873643</v>
      </c>
      <c r="E4946">
        <v>0.15683388277236521</v>
      </c>
      <c r="F4946">
        <v>0.18340966314825069</v>
      </c>
    </row>
    <row r="4947" spans="1:6" x14ac:dyDescent="0.25">
      <c r="A4947" s="1">
        <v>38549</v>
      </c>
      <c r="B4947">
        <v>0.1949231380804626</v>
      </c>
      <c r="C4947">
        <v>0.1364005146378329</v>
      </c>
      <c r="D4947">
        <v>0.18641402480846339</v>
      </c>
      <c r="E4947">
        <v>0.1535292341012556</v>
      </c>
      <c r="F4947">
        <v>0.18108912987770989</v>
      </c>
    </row>
    <row r="4948" spans="1:6" x14ac:dyDescent="0.25">
      <c r="A4948" s="1">
        <v>38550</v>
      </c>
      <c r="B4948">
        <v>0.1920487002140413</v>
      </c>
      <c r="C4948">
        <v>0.13379532335305139</v>
      </c>
      <c r="D4948">
        <v>0.18266403417260441</v>
      </c>
      <c r="E4948">
        <v>0.15059646043014621</v>
      </c>
      <c r="F4948">
        <v>0.1785907202243279</v>
      </c>
    </row>
    <row r="4949" spans="1:6" x14ac:dyDescent="0.25">
      <c r="A4949" s="1">
        <v>38551</v>
      </c>
      <c r="B4949">
        <v>0.18895198364383331</v>
      </c>
      <c r="C4949">
        <v>0.13166094980939369</v>
      </c>
      <c r="D4949">
        <v>0.17798032050436849</v>
      </c>
      <c r="E4949">
        <v>0.14680983280993651</v>
      </c>
      <c r="F4949">
        <v>0.17861144298856771</v>
      </c>
    </row>
    <row r="4950" spans="1:6" x14ac:dyDescent="0.25">
      <c r="A4950" s="1">
        <v>38552</v>
      </c>
      <c r="B4950">
        <v>0.1857151479009484</v>
      </c>
      <c r="C4950">
        <v>0.1297488969685259</v>
      </c>
      <c r="D4950">
        <v>0.1745019002524732</v>
      </c>
      <c r="E4950">
        <v>0.14301592522403739</v>
      </c>
      <c r="F4950">
        <v>0.1755443246516197</v>
      </c>
    </row>
    <row r="4951" spans="1:6" x14ac:dyDescent="0.25">
      <c r="A4951" s="1">
        <v>38553</v>
      </c>
      <c r="B4951">
        <v>0.18357014634885391</v>
      </c>
      <c r="C4951">
        <v>0.1294726218702692</v>
      </c>
      <c r="D4951">
        <v>0.17146863687721009</v>
      </c>
      <c r="E4951">
        <v>0.14130237534060491</v>
      </c>
      <c r="F4951">
        <v>0.1731773001833587</v>
      </c>
    </row>
    <row r="4952" spans="1:6" x14ac:dyDescent="0.25">
      <c r="A4952" s="1">
        <v>38554</v>
      </c>
      <c r="B4952">
        <v>0.18137047626458741</v>
      </c>
      <c r="C4952">
        <v>0.12807665802875409</v>
      </c>
      <c r="D4952">
        <v>0.1690708016474804</v>
      </c>
      <c r="E4952">
        <v>0.13941904101145811</v>
      </c>
      <c r="F4952">
        <v>0.1715392952479298</v>
      </c>
    </row>
    <row r="4953" spans="1:6" x14ac:dyDescent="0.25">
      <c r="A4953" s="1">
        <v>38555</v>
      </c>
      <c r="B4953">
        <v>0.17938287514583831</v>
      </c>
      <c r="C4953">
        <v>0.12683959829682809</v>
      </c>
      <c r="D4953">
        <v>0.16693945577945271</v>
      </c>
      <c r="E4953">
        <v>0.1376575816823114</v>
      </c>
      <c r="F4953">
        <v>0.16964398262019309</v>
      </c>
    </row>
    <row r="4954" spans="1:6" x14ac:dyDescent="0.25">
      <c r="A4954" s="1">
        <v>38556</v>
      </c>
      <c r="B4954">
        <v>0.1787870329434679</v>
      </c>
      <c r="C4954">
        <v>0.12837561213725959</v>
      </c>
      <c r="D4954">
        <v>0.16696077954844879</v>
      </c>
      <c r="E4954">
        <v>0.1373367832029149</v>
      </c>
      <c r="F4954">
        <v>0.16832973508546259</v>
      </c>
    </row>
    <row r="4955" spans="1:6" x14ac:dyDescent="0.25">
      <c r="A4955" s="1">
        <v>38557</v>
      </c>
      <c r="B4955">
        <v>0.17676255106619801</v>
      </c>
      <c r="C4955">
        <v>0.1263544360729173</v>
      </c>
      <c r="D4955">
        <v>0.16381474455094849</v>
      </c>
      <c r="E4955">
        <v>0.1350603552091178</v>
      </c>
      <c r="F4955">
        <v>0.16638642771707141</v>
      </c>
    </row>
    <row r="4956" spans="1:6" x14ac:dyDescent="0.25">
      <c r="A4956" s="1">
        <v>38558</v>
      </c>
      <c r="B4956">
        <v>0.1755410138185696</v>
      </c>
      <c r="C4956">
        <v>0.124349725949435</v>
      </c>
      <c r="D4956">
        <v>0.16868058141205769</v>
      </c>
      <c r="E4956">
        <v>0.1322645827799406</v>
      </c>
      <c r="F4956">
        <v>0.16842537442164809</v>
      </c>
    </row>
    <row r="4957" spans="1:6" x14ac:dyDescent="0.25">
      <c r="A4957" s="1">
        <v>38559</v>
      </c>
      <c r="B4957">
        <v>0.17478769823341769</v>
      </c>
      <c r="C4957">
        <v>0.12659091368823461</v>
      </c>
      <c r="D4957">
        <v>0.16785223438464039</v>
      </c>
      <c r="E4957">
        <v>0.13291707976282821</v>
      </c>
      <c r="F4957">
        <v>0.16946463827972241</v>
      </c>
    </row>
    <row r="4958" spans="1:6" x14ac:dyDescent="0.25">
      <c r="A4958" s="1">
        <v>38560</v>
      </c>
      <c r="B4958">
        <v>0.17849570804451431</v>
      </c>
      <c r="C4958">
        <v>0.16542957953814491</v>
      </c>
      <c r="D4958">
        <v>0.1733153103901999</v>
      </c>
      <c r="E4958">
        <v>0.14975715113542951</v>
      </c>
      <c r="F4958">
        <v>0.17603904511412569</v>
      </c>
    </row>
    <row r="4959" spans="1:6" x14ac:dyDescent="0.25">
      <c r="A4959" s="1">
        <v>38561</v>
      </c>
      <c r="B4959">
        <v>0.17841918259261361</v>
      </c>
      <c r="C4959">
        <v>0.17028364593415929</v>
      </c>
      <c r="D4959">
        <v>0.17169952236996869</v>
      </c>
      <c r="E4959">
        <v>0.15118797384759669</v>
      </c>
      <c r="F4959">
        <v>0.17505852335226449</v>
      </c>
    </row>
    <row r="4960" spans="1:6" x14ac:dyDescent="0.25">
      <c r="A4960" s="1">
        <v>38562</v>
      </c>
      <c r="B4960">
        <v>0.17777676573361051</v>
      </c>
      <c r="C4960">
        <v>0.16821030849928559</v>
      </c>
      <c r="D4960">
        <v>0.16937359527245721</v>
      </c>
      <c r="E4960">
        <v>0.15118128646774029</v>
      </c>
      <c r="F4960">
        <v>0.1728997613864971</v>
      </c>
    </row>
    <row r="4961" spans="1:6" x14ac:dyDescent="0.25">
      <c r="A4961" s="1">
        <v>38563</v>
      </c>
      <c r="B4961">
        <v>0.17623446281385419</v>
      </c>
      <c r="C4961">
        <v>0.16373173270350061</v>
      </c>
      <c r="D4961">
        <v>0.16714398571485201</v>
      </c>
      <c r="E4961">
        <v>0.14873640063426319</v>
      </c>
      <c r="F4961">
        <v>0.17068012030236621</v>
      </c>
    </row>
    <row r="4962" spans="1:6" x14ac:dyDescent="0.25">
      <c r="A4962" s="1">
        <v>38564</v>
      </c>
      <c r="B4962">
        <v>0.17476284954927029</v>
      </c>
      <c r="C4962">
        <v>0.15994767745566091</v>
      </c>
      <c r="D4962">
        <v>0.16506543998703391</v>
      </c>
      <c r="E4962">
        <v>0.14645088980078599</v>
      </c>
      <c r="F4962">
        <v>0.16871740229515861</v>
      </c>
    </row>
    <row r="4963" spans="1:6" x14ac:dyDescent="0.25">
      <c r="A4963" s="1">
        <v>38565</v>
      </c>
      <c r="B4963">
        <v>0.17321192579649</v>
      </c>
      <c r="C4963">
        <v>0.1555774876517676</v>
      </c>
      <c r="D4963">
        <v>0.1631324701957298</v>
      </c>
      <c r="E4963">
        <v>0.14353789888953289</v>
      </c>
      <c r="F4963">
        <v>0.16671682450780451</v>
      </c>
    </row>
    <row r="4964" spans="1:6" x14ac:dyDescent="0.25">
      <c r="A4964" s="1">
        <v>38566</v>
      </c>
      <c r="B4964">
        <v>0.17179787275871461</v>
      </c>
      <c r="C4964">
        <v>0.15175558551910709</v>
      </c>
      <c r="D4964">
        <v>0.16046082108369969</v>
      </c>
      <c r="E4964">
        <v>0.14097783141021339</v>
      </c>
      <c r="F4964">
        <v>0.1646376056792698</v>
      </c>
    </row>
    <row r="4965" spans="1:6" x14ac:dyDescent="0.25">
      <c r="A4965" s="1">
        <v>38567</v>
      </c>
      <c r="B4965">
        <v>0.17025342373301999</v>
      </c>
      <c r="C4965">
        <v>0.14880234766046149</v>
      </c>
      <c r="D4965">
        <v>0.15900205281339291</v>
      </c>
      <c r="E4965">
        <v>0.13836759657378861</v>
      </c>
      <c r="F4965">
        <v>0.16257796901831831</v>
      </c>
    </row>
    <row r="4966" spans="1:6" x14ac:dyDescent="0.25">
      <c r="A4966" s="1">
        <v>38568</v>
      </c>
      <c r="B4966">
        <v>0.16814851337323899</v>
      </c>
      <c r="C4966">
        <v>0.14503234751666891</v>
      </c>
      <c r="D4966">
        <v>0.15715731324581361</v>
      </c>
      <c r="E4966">
        <v>0.13532186396383239</v>
      </c>
      <c r="F4966">
        <v>0.1602497965110127</v>
      </c>
    </row>
    <row r="4967" spans="1:6" x14ac:dyDescent="0.25">
      <c r="A4967" s="1">
        <v>38569</v>
      </c>
      <c r="B4967">
        <v>0.17427771401725131</v>
      </c>
      <c r="C4967">
        <v>0.16183819468185809</v>
      </c>
      <c r="D4967">
        <v>0.1679529915587486</v>
      </c>
      <c r="E4967">
        <v>0.14661979084860119</v>
      </c>
      <c r="F4967">
        <v>0.1593746878326455</v>
      </c>
    </row>
    <row r="4968" spans="1:6" x14ac:dyDescent="0.25">
      <c r="A4968" s="1">
        <v>38570</v>
      </c>
      <c r="B4968">
        <v>0.17283705051842729</v>
      </c>
      <c r="C4968">
        <v>0.1681873953513936</v>
      </c>
      <c r="D4968">
        <v>0.172249912647048</v>
      </c>
      <c r="E4968">
        <v>0.14955769567930741</v>
      </c>
      <c r="F4968">
        <v>0.15691539383908151</v>
      </c>
    </row>
    <row r="4969" spans="1:6" x14ac:dyDescent="0.25">
      <c r="A4969" s="1">
        <v>38571</v>
      </c>
      <c r="B4969">
        <v>0.1735481111575343</v>
      </c>
      <c r="C4969">
        <v>0.163054061774354</v>
      </c>
      <c r="D4969">
        <v>0.16906332309704949</v>
      </c>
      <c r="E4969">
        <v>0.1486624755100136</v>
      </c>
      <c r="F4969">
        <v>0.16581533061474829</v>
      </c>
    </row>
    <row r="4970" spans="1:6" x14ac:dyDescent="0.25">
      <c r="A4970" s="1">
        <v>38572</v>
      </c>
      <c r="B4970">
        <v>0.17701301830344371</v>
      </c>
      <c r="C4970">
        <v>0.16263302631434279</v>
      </c>
      <c r="D4970">
        <v>0.16957792181700329</v>
      </c>
      <c r="E4970">
        <v>0.15032653884754341</v>
      </c>
      <c r="F4970">
        <v>0.1648740945737838</v>
      </c>
    </row>
    <row r="4971" spans="1:6" x14ac:dyDescent="0.25">
      <c r="A4971" s="1">
        <v>38573</v>
      </c>
      <c r="B4971">
        <v>0.1793788240680031</v>
      </c>
      <c r="C4971">
        <v>0.16045327583798569</v>
      </c>
      <c r="D4971">
        <v>0.16813234049545331</v>
      </c>
      <c r="E4971">
        <v>0.15328967022434881</v>
      </c>
      <c r="F4971">
        <v>0.1637509354558962</v>
      </c>
    </row>
    <row r="4972" spans="1:6" x14ac:dyDescent="0.25">
      <c r="A4972" s="1">
        <v>38574</v>
      </c>
      <c r="B4972">
        <v>0.17815137150135221</v>
      </c>
      <c r="C4972">
        <v>0.1575705666032868</v>
      </c>
      <c r="D4972">
        <v>0.16614543736503251</v>
      </c>
      <c r="E4972">
        <v>0.1505309202873242</v>
      </c>
      <c r="F4972">
        <v>0.16261017284420171</v>
      </c>
    </row>
    <row r="4973" spans="1:6" x14ac:dyDescent="0.25">
      <c r="A4973" s="1">
        <v>38575</v>
      </c>
      <c r="B4973">
        <v>0.17664423312695801</v>
      </c>
      <c r="C4973">
        <v>0.15515325982532169</v>
      </c>
      <c r="D4973">
        <v>0.1652838830956514</v>
      </c>
      <c r="E4973">
        <v>0.14857534910340489</v>
      </c>
      <c r="F4973">
        <v>0.16110968820981181</v>
      </c>
    </row>
    <row r="4974" spans="1:6" x14ac:dyDescent="0.25">
      <c r="A4974" s="1">
        <v>38576</v>
      </c>
      <c r="B4974">
        <v>0.17845604197933401</v>
      </c>
      <c r="C4974">
        <v>0.15051576047604831</v>
      </c>
      <c r="D4974">
        <v>0.17522290878934721</v>
      </c>
      <c r="E4974">
        <v>0.1453164387658786</v>
      </c>
      <c r="F4974">
        <v>0.17815497825949991</v>
      </c>
    </row>
    <row r="4975" spans="1:6" x14ac:dyDescent="0.25">
      <c r="A4975" s="1">
        <v>38577</v>
      </c>
      <c r="B4975">
        <v>0.19208669888987859</v>
      </c>
      <c r="C4975">
        <v>0.1552469412300487</v>
      </c>
      <c r="D4975">
        <v>0.19937641585588781</v>
      </c>
      <c r="E4975">
        <v>0.15937742262002039</v>
      </c>
      <c r="F4975">
        <v>0.20995403918337421</v>
      </c>
    </row>
    <row r="4976" spans="1:6" x14ac:dyDescent="0.25">
      <c r="A4976" s="1">
        <v>38578</v>
      </c>
      <c r="B4976">
        <v>0.20780010353094591</v>
      </c>
      <c r="C4976">
        <v>0.17447960959250419</v>
      </c>
      <c r="D4976">
        <v>0.21488736973093911</v>
      </c>
      <c r="E4976">
        <v>0.16906522275788591</v>
      </c>
      <c r="F4976">
        <v>0.21492733087647931</v>
      </c>
    </row>
    <row r="4977" spans="1:6" x14ac:dyDescent="0.25">
      <c r="A4977" s="1">
        <v>38579</v>
      </c>
      <c r="B4977">
        <v>0.2200865611023172</v>
      </c>
      <c r="C4977">
        <v>0.20301630094397791</v>
      </c>
      <c r="D4977">
        <v>0.22131569391100051</v>
      </c>
      <c r="E4977">
        <v>0.18328202493974691</v>
      </c>
      <c r="F4977">
        <v>0.21034433370863539</v>
      </c>
    </row>
    <row r="4978" spans="1:6" x14ac:dyDescent="0.25">
      <c r="A4978" s="1">
        <v>38580</v>
      </c>
      <c r="B4978">
        <v>0.22368767384610219</v>
      </c>
      <c r="C4978">
        <v>0.1997094991447666</v>
      </c>
      <c r="D4978">
        <v>0.2174062521336152</v>
      </c>
      <c r="E4978">
        <v>0.1862194521216079</v>
      </c>
      <c r="F4978">
        <v>0.20951133654079149</v>
      </c>
    </row>
    <row r="4979" spans="1:6" x14ac:dyDescent="0.25">
      <c r="A4979" s="1">
        <v>38581</v>
      </c>
      <c r="B4979">
        <v>0.2270948671520252</v>
      </c>
      <c r="C4979">
        <v>0.18943416256450901</v>
      </c>
      <c r="D4979">
        <v>0.22184446075720629</v>
      </c>
      <c r="E4979">
        <v>0.191379240293891</v>
      </c>
      <c r="F4979">
        <v>0.2163999693649922</v>
      </c>
    </row>
    <row r="4980" spans="1:6" x14ac:dyDescent="0.25">
      <c r="A4980" s="1">
        <v>38582</v>
      </c>
      <c r="B4980">
        <v>0.22169367088469549</v>
      </c>
      <c r="C4980">
        <v>0.18489448631129399</v>
      </c>
      <c r="D4980">
        <v>0.21623138879982989</v>
      </c>
      <c r="E4980">
        <v>0.18598299987993949</v>
      </c>
      <c r="F4980">
        <v>0.2133677760796136</v>
      </c>
    </row>
    <row r="4981" spans="1:6" x14ac:dyDescent="0.25">
      <c r="A4981" s="1">
        <v>38583</v>
      </c>
      <c r="B4981">
        <v>0.22498704468482039</v>
      </c>
      <c r="C4981">
        <v>0.18120529672369801</v>
      </c>
      <c r="D4981">
        <v>0.21175137163370639</v>
      </c>
      <c r="E4981">
        <v>0.18821707271888269</v>
      </c>
      <c r="F4981">
        <v>0.20933647565216409</v>
      </c>
    </row>
    <row r="4982" spans="1:6" x14ac:dyDescent="0.25">
      <c r="A4982" s="1">
        <v>38584</v>
      </c>
      <c r="B4982">
        <v>0.23133036345302241</v>
      </c>
      <c r="C4982">
        <v>0.1866267774475141</v>
      </c>
      <c r="D4982">
        <v>0.21585455275652271</v>
      </c>
      <c r="E4982">
        <v>0.18864981000815631</v>
      </c>
      <c r="F4982">
        <v>0.20548323787672951</v>
      </c>
    </row>
    <row r="4983" spans="1:6" x14ac:dyDescent="0.25">
      <c r="A4983" s="1">
        <v>38585</v>
      </c>
      <c r="B4983">
        <v>0.23948458730862909</v>
      </c>
      <c r="C4983">
        <v>0.20257201635891789</v>
      </c>
      <c r="D4983">
        <v>0.21440452911412339</v>
      </c>
      <c r="E4983">
        <v>0.20261149348228349</v>
      </c>
      <c r="F4983">
        <v>0.20816867220891599</v>
      </c>
    </row>
    <row r="4984" spans="1:6" x14ac:dyDescent="0.25">
      <c r="A4984" s="1">
        <v>38586</v>
      </c>
      <c r="B4984">
        <v>0.25866485682181117</v>
      </c>
      <c r="C4984">
        <v>0.19531916565246751</v>
      </c>
      <c r="D4984">
        <v>0.21373130408052329</v>
      </c>
      <c r="E4984">
        <v>0.21265964340501459</v>
      </c>
      <c r="F4984">
        <v>0.21615280763261299</v>
      </c>
    </row>
    <row r="4985" spans="1:6" x14ac:dyDescent="0.25">
      <c r="A4985" s="1">
        <v>38587</v>
      </c>
      <c r="B4985">
        <v>0.23759771254188991</v>
      </c>
      <c r="C4985">
        <v>0.19845624082393659</v>
      </c>
      <c r="D4985">
        <v>0.20848394682895061</v>
      </c>
      <c r="E4985">
        <v>0.2008919128454941</v>
      </c>
      <c r="F4985">
        <v>0.21073309690246381</v>
      </c>
    </row>
    <row r="4986" spans="1:6" x14ac:dyDescent="0.25">
      <c r="A4986" s="1">
        <v>38588</v>
      </c>
      <c r="B4986">
        <v>0.2385423114841535</v>
      </c>
      <c r="C4986">
        <v>0.1951443138112515</v>
      </c>
      <c r="D4986">
        <v>0.23301741266615739</v>
      </c>
      <c r="E4986">
        <v>0.19887468331275179</v>
      </c>
      <c r="F4986">
        <v>0.21081305129826161</v>
      </c>
    </row>
    <row r="4987" spans="1:6" x14ac:dyDescent="0.25">
      <c r="A4987" s="1">
        <v>38589</v>
      </c>
      <c r="B4987">
        <v>0.23273897338017629</v>
      </c>
      <c r="C4987">
        <v>0.1928368088411434</v>
      </c>
      <c r="D4987">
        <v>0.2234934074399258</v>
      </c>
      <c r="E4987">
        <v>0.19593884894511229</v>
      </c>
      <c r="F4987">
        <v>0.2080398793363861</v>
      </c>
    </row>
    <row r="4988" spans="1:6" x14ac:dyDescent="0.25">
      <c r="A4988" s="1">
        <v>38590</v>
      </c>
      <c r="B4988">
        <v>0.22694387079165981</v>
      </c>
      <c r="C4988">
        <v>0.18614907828259139</v>
      </c>
      <c r="D4988">
        <v>0.21670959887867119</v>
      </c>
      <c r="E4988">
        <v>0.1898479743207569</v>
      </c>
      <c r="F4988">
        <v>0.2052480139831469</v>
      </c>
    </row>
    <row r="4989" spans="1:6" x14ac:dyDescent="0.25">
      <c r="A4989" s="1">
        <v>38591</v>
      </c>
      <c r="B4989">
        <v>0.22115103488226251</v>
      </c>
      <c r="C4989">
        <v>0.1811627175870531</v>
      </c>
      <c r="D4989">
        <v>0.21220664315842119</v>
      </c>
      <c r="E4989">
        <v>0.18505082285826649</v>
      </c>
      <c r="F4989">
        <v>0.21177676374963891</v>
      </c>
    </row>
    <row r="4990" spans="1:6" x14ac:dyDescent="0.25">
      <c r="A4990" s="1">
        <v>38592</v>
      </c>
      <c r="B4990">
        <v>0.2336875190510149</v>
      </c>
      <c r="C4990">
        <v>0.1777206455181346</v>
      </c>
      <c r="D4990">
        <v>0.21559650882434719</v>
      </c>
      <c r="E4990">
        <v>0.18953992559930449</v>
      </c>
      <c r="F4990">
        <v>0.211783777720365</v>
      </c>
    </row>
    <row r="4991" spans="1:6" x14ac:dyDescent="0.25">
      <c r="A4991" s="1">
        <v>38593</v>
      </c>
      <c r="B4991">
        <v>0.23907221511617041</v>
      </c>
      <c r="C4991">
        <v>0.18705273063097541</v>
      </c>
      <c r="D4991">
        <v>0.22239353086261709</v>
      </c>
      <c r="E4991">
        <v>0.19652075551821721</v>
      </c>
      <c r="F4991">
        <v>0.21513299963957511</v>
      </c>
    </row>
    <row r="4992" spans="1:6" x14ac:dyDescent="0.25">
      <c r="A4992" s="1">
        <v>38594</v>
      </c>
      <c r="B4992">
        <v>0.2355038266031261</v>
      </c>
      <c r="C4992">
        <v>0.18488737039250719</v>
      </c>
      <c r="D4992">
        <v>0.21958512223688481</v>
      </c>
      <c r="E4992">
        <v>0.19210941719703201</v>
      </c>
      <c r="F4992">
        <v>0.21047527549196851</v>
      </c>
    </row>
    <row r="4993" spans="1:6" x14ac:dyDescent="0.25">
      <c r="A4993" s="1">
        <v>38595</v>
      </c>
      <c r="B4993">
        <v>0.22928007660222069</v>
      </c>
      <c r="C4993">
        <v>0.1797716653094687</v>
      </c>
      <c r="D4993">
        <v>0.2141958870310359</v>
      </c>
      <c r="E4993">
        <v>0.18588764709605221</v>
      </c>
      <c r="F4993">
        <v>0.20668938394474681</v>
      </c>
    </row>
    <row r="4994" spans="1:6" x14ac:dyDescent="0.25">
      <c r="A4994" s="1">
        <v>38596</v>
      </c>
      <c r="B4994">
        <v>0.2248692576357979</v>
      </c>
      <c r="C4994">
        <v>0.17568233008944381</v>
      </c>
      <c r="D4994">
        <v>0.2095268645911445</v>
      </c>
      <c r="E4994">
        <v>0.18080150199507239</v>
      </c>
      <c r="F4994">
        <v>0.2029531077821406</v>
      </c>
    </row>
    <row r="4995" spans="1:6" x14ac:dyDescent="0.25">
      <c r="A4995" s="1">
        <v>38597</v>
      </c>
      <c r="B4995">
        <v>0.23437326691909699</v>
      </c>
      <c r="C4995">
        <v>0.17131603924967581</v>
      </c>
      <c r="D4995">
        <v>0.2405112999353074</v>
      </c>
      <c r="E4995">
        <v>0.17836167492081709</v>
      </c>
      <c r="F4995">
        <v>0.20801811332600939</v>
      </c>
    </row>
    <row r="4996" spans="1:6" x14ac:dyDescent="0.25">
      <c r="A4996" s="1">
        <v>38598</v>
      </c>
      <c r="B4996">
        <v>0.24265142056580771</v>
      </c>
      <c r="C4996">
        <v>0.1676217083143339</v>
      </c>
      <c r="D4996">
        <v>0.23279276717037381</v>
      </c>
      <c r="E4996">
        <v>0.1921679093215726</v>
      </c>
      <c r="F4996">
        <v>0.20664843297412211</v>
      </c>
    </row>
    <row r="4997" spans="1:6" x14ac:dyDescent="0.25">
      <c r="A4997" s="1">
        <v>38599</v>
      </c>
      <c r="B4997">
        <v>0.2372900692490188</v>
      </c>
      <c r="C4997">
        <v>0.16424469325394009</v>
      </c>
      <c r="D4997">
        <v>0.2262886051985383</v>
      </c>
      <c r="E4997">
        <v>0.1849721510748715</v>
      </c>
      <c r="F4997">
        <v>0.2028791685297823</v>
      </c>
    </row>
    <row r="4998" spans="1:6" x14ac:dyDescent="0.25">
      <c r="A4998" s="1">
        <v>38600</v>
      </c>
      <c r="B4998">
        <v>0.23129069341435551</v>
      </c>
      <c r="C4998">
        <v>0.1635934505918468</v>
      </c>
      <c r="D4998">
        <v>0.22006429517609269</v>
      </c>
      <c r="E4998">
        <v>0.1797586931484679</v>
      </c>
      <c r="F4998">
        <v>0.2024565088970714</v>
      </c>
    </row>
    <row r="4999" spans="1:6" x14ac:dyDescent="0.25">
      <c r="A4999" s="1">
        <v>38601</v>
      </c>
      <c r="B4999">
        <v>0.22812512775716839</v>
      </c>
      <c r="C4999">
        <v>0.16263002418292741</v>
      </c>
      <c r="D4999">
        <v>0.21636285152072779</v>
      </c>
      <c r="E4999">
        <v>0.17673371534234819</v>
      </c>
      <c r="F4999">
        <v>0.21631016383013671</v>
      </c>
    </row>
    <row r="5000" spans="1:6" x14ac:dyDescent="0.25">
      <c r="A5000" s="1">
        <v>38602</v>
      </c>
      <c r="B5000">
        <v>0.22346720999740649</v>
      </c>
      <c r="C5000">
        <v>0.1600923243617656</v>
      </c>
      <c r="D5000">
        <v>0.21274663581212111</v>
      </c>
      <c r="E5000">
        <v>0.17249497341492029</v>
      </c>
      <c r="F5000">
        <v>0.239115273364994</v>
      </c>
    </row>
    <row r="5001" spans="1:6" x14ac:dyDescent="0.25">
      <c r="A5001" s="1">
        <v>38603</v>
      </c>
      <c r="B5001">
        <v>0.21971015430661009</v>
      </c>
      <c r="C5001">
        <v>0.1577309944036174</v>
      </c>
      <c r="D5001">
        <v>0.20958839882691871</v>
      </c>
      <c r="E5001">
        <v>0.16891748148749239</v>
      </c>
      <c r="F5001">
        <v>0.22699884443831289</v>
      </c>
    </row>
    <row r="5002" spans="1:6" x14ac:dyDescent="0.25">
      <c r="A5002" s="1">
        <v>38604</v>
      </c>
      <c r="B5002">
        <v>0.21642942347532451</v>
      </c>
      <c r="C5002">
        <v>0.15560762774520179</v>
      </c>
      <c r="D5002">
        <v>0.2062258766057164</v>
      </c>
      <c r="E5002">
        <v>0.16573369033848631</v>
      </c>
      <c r="F5002">
        <v>0.22149998077940519</v>
      </c>
    </row>
    <row r="5003" spans="1:6" x14ac:dyDescent="0.25">
      <c r="A5003" s="1">
        <v>38605</v>
      </c>
      <c r="B5003">
        <v>0.21345903747162509</v>
      </c>
      <c r="C5003">
        <v>0.1531271447939796</v>
      </c>
      <c r="D5003">
        <v>0.20319367353345039</v>
      </c>
      <c r="E5003">
        <v>0.1628161491894802</v>
      </c>
      <c r="F5003">
        <v>0.21797957865895901</v>
      </c>
    </row>
    <row r="5004" spans="1:6" x14ac:dyDescent="0.25">
      <c r="A5004" s="1">
        <v>38606</v>
      </c>
      <c r="B5004">
        <v>0.20902958669583571</v>
      </c>
      <c r="C5004">
        <v>0.1521549681760139</v>
      </c>
      <c r="D5004">
        <v>0.19926434007034671</v>
      </c>
      <c r="E5004">
        <v>0.15919108495546069</v>
      </c>
      <c r="F5004">
        <v>0.21325478788880081</v>
      </c>
    </row>
    <row r="5005" spans="1:6" x14ac:dyDescent="0.25">
      <c r="A5005" s="1">
        <v>38607</v>
      </c>
      <c r="B5005">
        <v>0.20653863955074719</v>
      </c>
      <c r="C5005">
        <v>0.1520204627909249</v>
      </c>
      <c r="D5005">
        <v>0.19681732759695611</v>
      </c>
      <c r="E5005">
        <v>0.1569652265688174</v>
      </c>
      <c r="F5005">
        <v>0.20877019498705651</v>
      </c>
    </row>
    <row r="5006" spans="1:6" x14ac:dyDescent="0.25">
      <c r="A5006" s="1">
        <v>38608</v>
      </c>
      <c r="B5006">
        <v>0.20206759680168621</v>
      </c>
      <c r="C5006">
        <v>0.15129028410596679</v>
      </c>
      <c r="D5006">
        <v>0.1928817020482643</v>
      </c>
      <c r="E5006">
        <v>0.15410089012488901</v>
      </c>
      <c r="F5006">
        <v>0.20412182557590131</v>
      </c>
    </row>
    <row r="5007" spans="1:6" x14ac:dyDescent="0.25">
      <c r="A5007" s="1">
        <v>38609</v>
      </c>
      <c r="B5007">
        <v>0.1984455688556564</v>
      </c>
      <c r="C5007">
        <v>0.1487561456088721</v>
      </c>
      <c r="D5007">
        <v>0.18846457170553829</v>
      </c>
      <c r="E5007">
        <v>0.15095477310920771</v>
      </c>
      <c r="F5007">
        <v>0.20088375987433399</v>
      </c>
    </row>
    <row r="5008" spans="1:6" x14ac:dyDescent="0.25">
      <c r="A5008" s="1">
        <v>38610</v>
      </c>
      <c r="B5008">
        <v>0.19727725144503161</v>
      </c>
      <c r="C5008">
        <v>0.14792194012676571</v>
      </c>
      <c r="D5008">
        <v>0.18692422921519841</v>
      </c>
      <c r="E5008">
        <v>0.1498835439286873</v>
      </c>
      <c r="F5008">
        <v>0.20174734610693121</v>
      </c>
    </row>
    <row r="5009" spans="1:6" x14ac:dyDescent="0.25">
      <c r="A5009" s="1">
        <v>38611</v>
      </c>
      <c r="B5009">
        <v>0.1954710344142423</v>
      </c>
      <c r="C5009">
        <v>0.14637561603819069</v>
      </c>
      <c r="D5009">
        <v>0.1853134097933922</v>
      </c>
      <c r="E5009">
        <v>0.14770981283782539</v>
      </c>
      <c r="F5009">
        <v>0.200456439137598</v>
      </c>
    </row>
    <row r="5010" spans="1:6" x14ac:dyDescent="0.25">
      <c r="A5010" s="1">
        <v>38612</v>
      </c>
      <c r="B5010">
        <v>0.19379326565931509</v>
      </c>
      <c r="C5010">
        <v>0.14491970290851991</v>
      </c>
      <c r="D5010">
        <v>0.1837169520737135</v>
      </c>
      <c r="E5010">
        <v>0.1456823317469636</v>
      </c>
      <c r="F5010">
        <v>0.19834514755288021</v>
      </c>
    </row>
    <row r="5011" spans="1:6" x14ac:dyDescent="0.25">
      <c r="A5011" s="1">
        <v>38613</v>
      </c>
      <c r="B5011">
        <v>0.19240068675128491</v>
      </c>
      <c r="C5011">
        <v>0.1457667297508301</v>
      </c>
      <c r="D5011">
        <v>0.182276169293001</v>
      </c>
      <c r="E5011">
        <v>0.1441277147329173</v>
      </c>
      <c r="F5011">
        <v>0.19595969453710491</v>
      </c>
    </row>
    <row r="5012" spans="1:6" x14ac:dyDescent="0.25">
      <c r="A5012" s="1">
        <v>38614</v>
      </c>
      <c r="B5012">
        <v>0.18956464280295141</v>
      </c>
      <c r="C5012">
        <v>0.14621149122503299</v>
      </c>
      <c r="D5012">
        <v>0.17975318405821139</v>
      </c>
      <c r="E5012">
        <v>0.1421325171402914</v>
      </c>
      <c r="F5012">
        <v>0.19352152675037709</v>
      </c>
    </row>
    <row r="5013" spans="1:6" x14ac:dyDescent="0.25">
      <c r="A5013" s="1">
        <v>38615</v>
      </c>
      <c r="B5013">
        <v>0.18903455675490041</v>
      </c>
      <c r="C5013">
        <v>0.14785973235263999</v>
      </c>
      <c r="D5013">
        <v>0.1782258852037488</v>
      </c>
      <c r="E5013">
        <v>0.1412456868254903</v>
      </c>
      <c r="F5013">
        <v>0.19080192383230049</v>
      </c>
    </row>
    <row r="5014" spans="1:6" x14ac:dyDescent="0.25">
      <c r="A5014" s="1">
        <v>38616</v>
      </c>
      <c r="B5014">
        <v>0.18580886759104209</v>
      </c>
      <c r="C5014">
        <v>0.14919060745535889</v>
      </c>
      <c r="D5014">
        <v>0.17575001345714161</v>
      </c>
      <c r="E5014">
        <v>0.13862130956424279</v>
      </c>
      <c r="F5014">
        <v>0.18805386699579449</v>
      </c>
    </row>
    <row r="5015" spans="1:6" x14ac:dyDescent="0.25">
      <c r="A5015" s="1">
        <v>38617</v>
      </c>
      <c r="B5015">
        <v>0.1834515332047231</v>
      </c>
      <c r="C5015">
        <v>0.1457626348079272</v>
      </c>
      <c r="D5015">
        <v>0.17344384708394109</v>
      </c>
      <c r="E5015">
        <v>0.136786723771922</v>
      </c>
      <c r="F5015">
        <v>0.18570883081133169</v>
      </c>
    </row>
    <row r="5016" spans="1:6" x14ac:dyDescent="0.25">
      <c r="A5016" s="1">
        <v>38618</v>
      </c>
      <c r="B5016">
        <v>0.18596186688968261</v>
      </c>
      <c r="C5016">
        <v>0.1460955871196494</v>
      </c>
      <c r="D5016">
        <v>0.17832637686406999</v>
      </c>
      <c r="E5016">
        <v>0.13815721143051299</v>
      </c>
      <c r="F5016">
        <v>0.18467785984200941</v>
      </c>
    </row>
    <row r="5017" spans="1:6" x14ac:dyDescent="0.25">
      <c r="A5017" s="1">
        <v>38619</v>
      </c>
      <c r="B5017">
        <v>0.18611471403195529</v>
      </c>
      <c r="C5017">
        <v>0.14365273228999931</v>
      </c>
      <c r="D5017">
        <v>0.18073959474635259</v>
      </c>
      <c r="E5017">
        <v>0.1363103930001669</v>
      </c>
      <c r="F5017">
        <v>0.1849931526075235</v>
      </c>
    </row>
    <row r="5018" spans="1:6" x14ac:dyDescent="0.25">
      <c r="A5018" s="1">
        <v>38620</v>
      </c>
      <c r="B5018">
        <v>0.18451774075960281</v>
      </c>
      <c r="C5018">
        <v>0.14194255575207729</v>
      </c>
      <c r="D5018">
        <v>0.1797344924019014</v>
      </c>
      <c r="E5018">
        <v>0.13475299900259091</v>
      </c>
      <c r="F5018">
        <v>0.1833574349826961</v>
      </c>
    </row>
    <row r="5019" spans="1:6" x14ac:dyDescent="0.25">
      <c r="A5019" s="1">
        <v>38621</v>
      </c>
      <c r="B5019">
        <v>0.1828802502458709</v>
      </c>
      <c r="C5019">
        <v>0.1403008723648404</v>
      </c>
      <c r="D5019">
        <v>0.17710917729149281</v>
      </c>
      <c r="E5019">
        <v>0.13320873000501501</v>
      </c>
      <c r="F5019">
        <v>0.18169902505017629</v>
      </c>
    </row>
    <row r="5020" spans="1:6" x14ac:dyDescent="0.25">
      <c r="A5020" s="1">
        <v>38622</v>
      </c>
      <c r="B5020">
        <v>0.1802806085206857</v>
      </c>
      <c r="C5020">
        <v>0.1386704293521471</v>
      </c>
      <c r="D5020">
        <v>0.17460667242946731</v>
      </c>
      <c r="E5020">
        <v>0.13124202160032619</v>
      </c>
      <c r="F5020">
        <v>0.17997789429787339</v>
      </c>
    </row>
    <row r="5021" spans="1:6" x14ac:dyDescent="0.25">
      <c r="A5021" s="1">
        <v>38623</v>
      </c>
      <c r="B5021">
        <v>0.17824438443690771</v>
      </c>
      <c r="C5021">
        <v>0.1371300548326044</v>
      </c>
      <c r="D5021">
        <v>0.17256535615637891</v>
      </c>
      <c r="E5021">
        <v>0.12951908644640789</v>
      </c>
      <c r="F5021">
        <v>0.17775331901116709</v>
      </c>
    </row>
    <row r="5022" spans="1:6" x14ac:dyDescent="0.25">
      <c r="A5022" s="1">
        <v>38624</v>
      </c>
      <c r="B5022">
        <v>0.17830206371706281</v>
      </c>
      <c r="C5022">
        <v>0.13604798818817371</v>
      </c>
      <c r="D5022">
        <v>0.18491027001356369</v>
      </c>
      <c r="E5022">
        <v>0.128963604969937</v>
      </c>
      <c r="F5022">
        <v>0.18090501805810619</v>
      </c>
    </row>
    <row r="5023" spans="1:6" x14ac:dyDescent="0.25">
      <c r="A5023" s="1">
        <v>38625</v>
      </c>
      <c r="B5023">
        <v>0.18151157406653401</v>
      </c>
      <c r="C5023">
        <v>0.13441439787411941</v>
      </c>
      <c r="D5023">
        <v>0.19883476335273451</v>
      </c>
      <c r="E5023">
        <v>0.13055640827351239</v>
      </c>
      <c r="F5023">
        <v>0.18716891289978241</v>
      </c>
    </row>
    <row r="5024" spans="1:6" x14ac:dyDescent="0.25">
      <c r="A5024" s="1">
        <v>38626</v>
      </c>
      <c r="B5024">
        <v>0.18549011064283</v>
      </c>
      <c r="C5024">
        <v>0.1335874070607494</v>
      </c>
      <c r="D5024">
        <v>0.19550386989638441</v>
      </c>
      <c r="E5024">
        <v>0.1338385831586299</v>
      </c>
      <c r="F5024">
        <v>0.18459102775806721</v>
      </c>
    </row>
    <row r="5025" spans="1:6" x14ac:dyDescent="0.25">
      <c r="A5025" s="1">
        <v>38627</v>
      </c>
      <c r="B5025">
        <v>0.18498998560864441</v>
      </c>
      <c r="C5025">
        <v>0.13208438407984399</v>
      </c>
      <c r="D5025">
        <v>0.19378754562150741</v>
      </c>
      <c r="E5025">
        <v>0.13348665160677281</v>
      </c>
      <c r="F5025">
        <v>0.1834617645707648</v>
      </c>
    </row>
    <row r="5026" spans="1:6" x14ac:dyDescent="0.25">
      <c r="A5026" s="1">
        <v>38628</v>
      </c>
      <c r="B5026">
        <v>0.18322692953997599</v>
      </c>
      <c r="C5026">
        <v>0.1317132104140071</v>
      </c>
      <c r="D5026">
        <v>0.19146058304875799</v>
      </c>
      <c r="E5026">
        <v>0.1322059700549158</v>
      </c>
      <c r="F5026">
        <v>0.18213980907576999</v>
      </c>
    </row>
    <row r="5027" spans="1:6" x14ac:dyDescent="0.25">
      <c r="A5027" s="1">
        <v>38629</v>
      </c>
      <c r="B5027">
        <v>0.1823313888746298</v>
      </c>
      <c r="C5027">
        <v>0.13285166713969021</v>
      </c>
      <c r="D5027">
        <v>0.1898822555852874</v>
      </c>
      <c r="E5027">
        <v>0.132731103390577</v>
      </c>
      <c r="F5027">
        <v>0.18094930509982499</v>
      </c>
    </row>
    <row r="5028" spans="1:6" x14ac:dyDescent="0.25">
      <c r="A5028" s="1">
        <v>38630</v>
      </c>
      <c r="B5028">
        <v>0.1802071045919538</v>
      </c>
      <c r="C5028">
        <v>0.132447752573285</v>
      </c>
      <c r="D5028">
        <v>0.18810730502033429</v>
      </c>
      <c r="E5028">
        <v>0.13198996178642169</v>
      </c>
      <c r="F5028">
        <v>0.17990120675289201</v>
      </c>
    </row>
    <row r="5029" spans="1:6" x14ac:dyDescent="0.25">
      <c r="A5029" s="1">
        <v>38631</v>
      </c>
      <c r="B5029">
        <v>0.18360886906032489</v>
      </c>
      <c r="C5029">
        <v>0.15298111614717491</v>
      </c>
      <c r="D5029">
        <v>0.18591091575357899</v>
      </c>
      <c r="E5029">
        <v>0.14354797744253131</v>
      </c>
      <c r="F5029">
        <v>0.17764996226210231</v>
      </c>
    </row>
    <row r="5030" spans="1:6" x14ac:dyDescent="0.25">
      <c r="A5030" s="1">
        <v>38632</v>
      </c>
      <c r="B5030">
        <v>0.1917763270862185</v>
      </c>
      <c r="C5030">
        <v>0.17004632620740889</v>
      </c>
      <c r="D5030">
        <v>0.19527612913138309</v>
      </c>
      <c r="E5030">
        <v>0.15446875331546789</v>
      </c>
      <c r="F5030">
        <v>0.17973727102985071</v>
      </c>
    </row>
    <row r="5031" spans="1:6" x14ac:dyDescent="0.25">
      <c r="A5031" s="1">
        <v>38633</v>
      </c>
      <c r="B5031">
        <v>0.19157041844526251</v>
      </c>
      <c r="C5031">
        <v>0.1696630599676302</v>
      </c>
      <c r="D5031">
        <v>0.19477132918416851</v>
      </c>
      <c r="E5031">
        <v>0.1547037139488997</v>
      </c>
      <c r="F5031">
        <v>0.1796058558146259</v>
      </c>
    </row>
    <row r="5032" spans="1:6" x14ac:dyDescent="0.25">
      <c r="A5032" s="1">
        <v>38634</v>
      </c>
      <c r="B5032">
        <v>0.19051607996997891</v>
      </c>
      <c r="C5032">
        <v>0.16598777529960759</v>
      </c>
      <c r="D5032">
        <v>0.19253550981959691</v>
      </c>
      <c r="E5032">
        <v>0.1524748713862901</v>
      </c>
      <c r="F5032">
        <v>0.17934863994915451</v>
      </c>
    </row>
    <row r="5033" spans="1:6" x14ac:dyDescent="0.25">
      <c r="A5033" s="1">
        <v>38635</v>
      </c>
      <c r="B5033">
        <v>0.20488729669867051</v>
      </c>
      <c r="C5033">
        <v>0.1857028010711349</v>
      </c>
      <c r="D5033">
        <v>0.1951836545319412</v>
      </c>
      <c r="E5033">
        <v>0.1707262620354886</v>
      </c>
      <c r="F5033">
        <v>0.181307395990638</v>
      </c>
    </row>
    <row r="5034" spans="1:6" x14ac:dyDescent="0.25">
      <c r="A5034" s="1">
        <v>38636</v>
      </c>
      <c r="B5034">
        <v>0.20510861095493871</v>
      </c>
      <c r="C5034">
        <v>0.188332977846976</v>
      </c>
      <c r="D5034">
        <v>0.19872136368036961</v>
      </c>
      <c r="E5034">
        <v>0.17129956592336329</v>
      </c>
      <c r="F5034">
        <v>0.18849851423675021</v>
      </c>
    </row>
    <row r="5035" spans="1:6" x14ac:dyDescent="0.25">
      <c r="A5035" s="1">
        <v>38637</v>
      </c>
      <c r="B5035">
        <v>0.2032669941767242</v>
      </c>
      <c r="C5035">
        <v>0.18178712722555679</v>
      </c>
      <c r="D5035">
        <v>0.1964346047436914</v>
      </c>
      <c r="E5035">
        <v>0.16801724481123781</v>
      </c>
      <c r="F5035">
        <v>0.18673078632901599</v>
      </c>
    </row>
    <row r="5036" spans="1:6" x14ac:dyDescent="0.25">
      <c r="A5036" s="1">
        <v>38638</v>
      </c>
      <c r="B5036">
        <v>0.2020367698954102</v>
      </c>
      <c r="C5036">
        <v>0.17750369856178361</v>
      </c>
      <c r="D5036">
        <v>0.1949166131253256</v>
      </c>
      <c r="E5036">
        <v>0.16646021536421621</v>
      </c>
      <c r="F5036">
        <v>0.1867352588483038</v>
      </c>
    </row>
    <row r="5037" spans="1:6" x14ac:dyDescent="0.25">
      <c r="A5037" s="1">
        <v>38639</v>
      </c>
      <c r="B5037">
        <v>0.1998459949839084</v>
      </c>
      <c r="C5037">
        <v>0.18253910551444871</v>
      </c>
      <c r="D5037">
        <v>0.1929009773493135</v>
      </c>
      <c r="E5037">
        <v>0.16432354740863719</v>
      </c>
      <c r="F5037">
        <v>0.18566831802009359</v>
      </c>
    </row>
    <row r="5038" spans="1:6" x14ac:dyDescent="0.25">
      <c r="A5038" s="1">
        <v>38640</v>
      </c>
      <c r="B5038">
        <v>0.19695636932390689</v>
      </c>
      <c r="C5038">
        <v>0.17764663525816091</v>
      </c>
      <c r="D5038">
        <v>0.19023086679039841</v>
      </c>
      <c r="E5038">
        <v>0.1621698905457204</v>
      </c>
      <c r="F5038">
        <v>0.1841215579444373</v>
      </c>
    </row>
    <row r="5039" spans="1:6" x14ac:dyDescent="0.25">
      <c r="A5039" s="1">
        <v>38641</v>
      </c>
      <c r="B5039">
        <v>0.2049471597203526</v>
      </c>
      <c r="C5039">
        <v>0.18199776075610949</v>
      </c>
      <c r="D5039">
        <v>0.1987475777487244</v>
      </c>
      <c r="E5039">
        <v>0.16821819523542739</v>
      </c>
      <c r="F5039">
        <v>0.1880616021294729</v>
      </c>
    </row>
    <row r="5040" spans="1:6" x14ac:dyDescent="0.25">
      <c r="A5040" s="1">
        <v>38642</v>
      </c>
      <c r="B5040">
        <v>0.2041410391112326</v>
      </c>
      <c r="C5040">
        <v>0.17967289082925039</v>
      </c>
      <c r="D5040">
        <v>0.19610790572832709</v>
      </c>
      <c r="E5040">
        <v>0.16825044436697331</v>
      </c>
      <c r="F5040">
        <v>0.18697164631450849</v>
      </c>
    </row>
    <row r="5041" spans="1:6" x14ac:dyDescent="0.25">
      <c r="A5041" s="1">
        <v>38643</v>
      </c>
      <c r="B5041">
        <v>0.20335405969786011</v>
      </c>
      <c r="C5041">
        <v>0.1761662662642377</v>
      </c>
      <c r="D5041">
        <v>0.19531196390197189</v>
      </c>
      <c r="E5041">
        <v>0.16728820789504281</v>
      </c>
      <c r="F5041">
        <v>0.1858292936641221</v>
      </c>
    </row>
    <row r="5042" spans="1:6" x14ac:dyDescent="0.25">
      <c r="A5042" s="1">
        <v>38644</v>
      </c>
      <c r="B5042">
        <v>0.20052570097414271</v>
      </c>
      <c r="C5042">
        <v>0.17298361430196479</v>
      </c>
      <c r="D5042">
        <v>0.19539580930965941</v>
      </c>
      <c r="E5042">
        <v>0.16504284642311251</v>
      </c>
      <c r="F5042">
        <v>0.18497078716758189</v>
      </c>
    </row>
    <row r="5043" spans="1:6" x14ac:dyDescent="0.25">
      <c r="A5043" s="1">
        <v>38645</v>
      </c>
      <c r="B5043">
        <v>0.20328259232306581</v>
      </c>
      <c r="C5043">
        <v>0.16996326037321441</v>
      </c>
      <c r="D5043">
        <v>0.19651625077458659</v>
      </c>
      <c r="E5043">
        <v>0.16461049489553919</v>
      </c>
      <c r="F5043">
        <v>0.18508051564045419</v>
      </c>
    </row>
    <row r="5044" spans="1:6" x14ac:dyDescent="0.25">
      <c r="A5044" s="1">
        <v>38646</v>
      </c>
      <c r="B5044">
        <v>0.20082866709794539</v>
      </c>
      <c r="C5044">
        <v>0.16602289446990759</v>
      </c>
      <c r="D5044">
        <v>0.19343740624647321</v>
      </c>
      <c r="E5044">
        <v>0.16054354772128909</v>
      </c>
      <c r="F5044">
        <v>0.1833624489215166</v>
      </c>
    </row>
    <row r="5045" spans="1:6" x14ac:dyDescent="0.25">
      <c r="A5045" s="1">
        <v>38647</v>
      </c>
      <c r="B5045">
        <v>0.19856838484667169</v>
      </c>
      <c r="C5045">
        <v>0.16111601786650581</v>
      </c>
      <c r="D5045">
        <v>0.18983915915819899</v>
      </c>
      <c r="E5045">
        <v>0.15668513208891299</v>
      </c>
      <c r="F5045">
        <v>0.18106182156065759</v>
      </c>
    </row>
    <row r="5046" spans="1:6" x14ac:dyDescent="0.25">
      <c r="A5046" s="1">
        <v>38648</v>
      </c>
      <c r="B5046">
        <v>0.19591305706520831</v>
      </c>
      <c r="C5046">
        <v>0.1580171322572424</v>
      </c>
      <c r="D5046">
        <v>0.18692595717000809</v>
      </c>
      <c r="E5046">
        <v>0.15344982780638899</v>
      </c>
      <c r="F5046">
        <v>0.1792899170907685</v>
      </c>
    </row>
    <row r="5047" spans="1:6" x14ac:dyDescent="0.25">
      <c r="A5047" s="1">
        <v>38649</v>
      </c>
      <c r="B5047">
        <v>0.19441295430133401</v>
      </c>
      <c r="C5047">
        <v>0.15601723100253681</v>
      </c>
      <c r="D5047">
        <v>0.18414402218623549</v>
      </c>
      <c r="E5047">
        <v>0.15089438640164321</v>
      </c>
      <c r="F5047">
        <v>0.17765000578742179</v>
      </c>
    </row>
    <row r="5048" spans="1:6" x14ac:dyDescent="0.25">
      <c r="A5048" s="1">
        <v>38650</v>
      </c>
      <c r="B5048">
        <v>0.192052444551188</v>
      </c>
      <c r="C5048">
        <v>0.15248120858715</v>
      </c>
      <c r="D5048">
        <v>0.18163155081486371</v>
      </c>
      <c r="E5048">
        <v>0.14765460360540761</v>
      </c>
      <c r="F5048">
        <v>0.17634869621652369</v>
      </c>
    </row>
    <row r="5049" spans="1:6" x14ac:dyDescent="0.25">
      <c r="A5049" s="1">
        <v>38651</v>
      </c>
      <c r="B5049">
        <v>0.1899278100674858</v>
      </c>
      <c r="C5049">
        <v>0.15043511842949189</v>
      </c>
      <c r="D5049">
        <v>0.17917051078003149</v>
      </c>
      <c r="E5049">
        <v>0.14424688366587479</v>
      </c>
      <c r="F5049">
        <v>0.1751755323480082</v>
      </c>
    </row>
    <row r="5050" spans="1:6" x14ac:dyDescent="0.25">
      <c r="A5050" s="1">
        <v>38652</v>
      </c>
      <c r="B5050">
        <v>0.189562709779271</v>
      </c>
      <c r="C5050">
        <v>0.15145831507602009</v>
      </c>
      <c r="D5050">
        <v>0.17926034393216589</v>
      </c>
      <c r="E5050">
        <v>0.14417709745458221</v>
      </c>
      <c r="F5050">
        <v>0.17537385294980429</v>
      </c>
    </row>
    <row r="5051" spans="1:6" x14ac:dyDescent="0.25">
      <c r="A5051" s="1">
        <v>38653</v>
      </c>
      <c r="B5051">
        <v>0.1888329543186423</v>
      </c>
      <c r="C5051">
        <v>0.15054178569515109</v>
      </c>
      <c r="D5051">
        <v>0.17833794304174719</v>
      </c>
      <c r="E5051">
        <v>0.14334856124328951</v>
      </c>
      <c r="F5051">
        <v>0.1745067889362156</v>
      </c>
    </row>
    <row r="5052" spans="1:6" x14ac:dyDescent="0.25">
      <c r="A5052" s="1">
        <v>38654</v>
      </c>
      <c r="B5052">
        <v>0.18740188854234649</v>
      </c>
      <c r="C5052">
        <v>0.15048989462376619</v>
      </c>
      <c r="D5052">
        <v>0.1780308673771433</v>
      </c>
      <c r="E5052">
        <v>0.14276051242536339</v>
      </c>
      <c r="F5052">
        <v>0.17458980594078849</v>
      </c>
    </row>
    <row r="5053" spans="1:6" x14ac:dyDescent="0.25">
      <c r="A5053" s="1">
        <v>38655</v>
      </c>
      <c r="B5053">
        <v>0.1857132862889985</v>
      </c>
      <c r="C5053">
        <v>0.15036677067566909</v>
      </c>
      <c r="D5053">
        <v>0.17625427570475169</v>
      </c>
      <c r="E5053">
        <v>0.14160413101164079</v>
      </c>
      <c r="F5053">
        <v>0.17369530277069081</v>
      </c>
    </row>
    <row r="5054" spans="1:6" x14ac:dyDescent="0.25">
      <c r="A5054" s="1">
        <v>38656</v>
      </c>
      <c r="B5054">
        <v>0.18318010611329341</v>
      </c>
      <c r="C5054">
        <v>0.14768857649722261</v>
      </c>
      <c r="D5054">
        <v>0.17425768963519631</v>
      </c>
      <c r="E5054">
        <v>0.14015014758504329</v>
      </c>
      <c r="F5054">
        <v>0.1751283005229827</v>
      </c>
    </row>
    <row r="5055" spans="1:6" x14ac:dyDescent="0.25">
      <c r="A5055" s="1">
        <v>38657</v>
      </c>
      <c r="B5055">
        <v>0.18169278882020701</v>
      </c>
      <c r="C5055">
        <v>0.14618297270926719</v>
      </c>
      <c r="D5055">
        <v>0.17335556031685201</v>
      </c>
      <c r="E5055">
        <v>0.13922490062840129</v>
      </c>
      <c r="F5055">
        <v>0.17578640985470309</v>
      </c>
    </row>
    <row r="5056" spans="1:6" x14ac:dyDescent="0.25">
      <c r="A5056" s="1">
        <v>38658</v>
      </c>
      <c r="B5056">
        <v>0.18179088812536051</v>
      </c>
      <c r="C5056">
        <v>0.14575104428240779</v>
      </c>
      <c r="D5056">
        <v>0.17282444265238131</v>
      </c>
      <c r="E5056">
        <v>0.13878648421908599</v>
      </c>
      <c r="F5056">
        <v>0.1748922114941158</v>
      </c>
    </row>
    <row r="5057" spans="1:6" x14ac:dyDescent="0.25">
      <c r="A5057" s="1">
        <v>38659</v>
      </c>
      <c r="B5057">
        <v>0.18112098252098369</v>
      </c>
      <c r="C5057">
        <v>0.14487282677821189</v>
      </c>
      <c r="D5057">
        <v>0.17193084848553081</v>
      </c>
      <c r="E5057">
        <v>0.1372748478601091</v>
      </c>
      <c r="F5057">
        <v>0.17414761137685189</v>
      </c>
    </row>
    <row r="5058" spans="1:6" x14ac:dyDescent="0.25">
      <c r="A5058" s="1">
        <v>38660</v>
      </c>
      <c r="B5058">
        <v>0.1802321113993656</v>
      </c>
      <c r="C5058">
        <v>0.14388639009593401</v>
      </c>
      <c r="D5058">
        <v>0.17075374368038251</v>
      </c>
      <c r="E5058">
        <v>0.1356432115011322</v>
      </c>
      <c r="F5058">
        <v>0.1730864727980494</v>
      </c>
    </row>
    <row r="5059" spans="1:6" x14ac:dyDescent="0.25">
      <c r="A5059" s="1">
        <v>38661</v>
      </c>
      <c r="B5059">
        <v>0.1790958403881745</v>
      </c>
      <c r="C5059">
        <v>0.1443801143758332</v>
      </c>
      <c r="D5059">
        <v>0.1703410881776117</v>
      </c>
      <c r="E5059">
        <v>0.13523704936585851</v>
      </c>
      <c r="F5059">
        <v>0.17230642991331899</v>
      </c>
    </row>
    <row r="5060" spans="1:6" x14ac:dyDescent="0.25">
      <c r="A5060" s="1">
        <v>38662</v>
      </c>
      <c r="B5060">
        <v>0.17636850649680519</v>
      </c>
      <c r="C5060">
        <v>0.14273443402477959</v>
      </c>
      <c r="D5060">
        <v>0.1687681500428368</v>
      </c>
      <c r="E5060">
        <v>0.1337858929525457</v>
      </c>
      <c r="F5060">
        <v>0.17137655018507111</v>
      </c>
    </row>
    <row r="5061" spans="1:6" x14ac:dyDescent="0.25">
      <c r="A5061" s="1">
        <v>38663</v>
      </c>
      <c r="B5061">
        <v>0.17652704554895129</v>
      </c>
      <c r="C5061">
        <v>0.1411642414000632</v>
      </c>
      <c r="D5061">
        <v>0.16744541121699419</v>
      </c>
      <c r="E5061">
        <v>0.13323663833404681</v>
      </c>
      <c r="F5061">
        <v>0.1701324863577274</v>
      </c>
    </row>
    <row r="5062" spans="1:6" x14ac:dyDescent="0.25">
      <c r="A5062" s="1">
        <v>38664</v>
      </c>
      <c r="B5062">
        <v>0.1747780923086911</v>
      </c>
      <c r="C5062">
        <v>0.14042469305129171</v>
      </c>
      <c r="D5062">
        <v>0.16662778044634491</v>
      </c>
      <c r="E5062">
        <v>0.13205256196491011</v>
      </c>
      <c r="F5062">
        <v>0.16928065531495351</v>
      </c>
    </row>
    <row r="5063" spans="1:6" x14ac:dyDescent="0.25">
      <c r="A5063" s="1">
        <v>38665</v>
      </c>
      <c r="B5063">
        <v>0.1740718796105018</v>
      </c>
      <c r="C5063">
        <v>0.13912942116313409</v>
      </c>
      <c r="D5063">
        <v>0.16545545703214279</v>
      </c>
      <c r="E5063">
        <v>0.13156483596096191</v>
      </c>
      <c r="F5063">
        <v>0.16865131689441809</v>
      </c>
    </row>
    <row r="5064" spans="1:6" x14ac:dyDescent="0.25">
      <c r="A5064" s="1">
        <v>38666</v>
      </c>
      <c r="B5064">
        <v>0.17257899074534211</v>
      </c>
      <c r="C5064">
        <v>0.13702182501752039</v>
      </c>
      <c r="D5064">
        <v>0.16416318091315971</v>
      </c>
      <c r="E5064">
        <v>0.12927927513064161</v>
      </c>
      <c r="F5064">
        <v>0.16817836547333831</v>
      </c>
    </row>
    <row r="5065" spans="1:6" x14ac:dyDescent="0.25">
      <c r="A5065" s="1">
        <v>38667</v>
      </c>
      <c r="B5065">
        <v>0.17220041574237169</v>
      </c>
      <c r="C5065">
        <v>0.1367451108907316</v>
      </c>
      <c r="D5065">
        <v>0.16342048949226279</v>
      </c>
      <c r="E5065">
        <v>0.12786997543997719</v>
      </c>
      <c r="F5065">
        <v>0.1677684909753355</v>
      </c>
    </row>
    <row r="5066" spans="1:6" x14ac:dyDescent="0.25">
      <c r="A5066" s="1">
        <v>38668</v>
      </c>
      <c r="B5066">
        <v>0.17173215579538489</v>
      </c>
      <c r="C5066">
        <v>0.13650911176755601</v>
      </c>
      <c r="D5066">
        <v>0.16310754445022449</v>
      </c>
      <c r="E5066">
        <v>0.12772136194964639</v>
      </c>
      <c r="F5066">
        <v>0.16727304341001101</v>
      </c>
    </row>
    <row r="5067" spans="1:6" x14ac:dyDescent="0.25">
      <c r="A5067" s="1">
        <v>38669</v>
      </c>
      <c r="B5067">
        <v>0.1712466544690876</v>
      </c>
      <c r="C5067">
        <v>0.13617105784985981</v>
      </c>
      <c r="D5067">
        <v>0.16277651430180309</v>
      </c>
      <c r="E5067">
        <v>0.12753024845931579</v>
      </c>
      <c r="F5067">
        <v>0.16654336507545581</v>
      </c>
    </row>
    <row r="5068" spans="1:6" x14ac:dyDescent="0.25">
      <c r="A5068" s="1">
        <v>38670</v>
      </c>
      <c r="B5068">
        <v>0.1701926481374014</v>
      </c>
      <c r="C5068">
        <v>0.1360592646271416</v>
      </c>
      <c r="D5068">
        <v>0.1624850208432797</v>
      </c>
      <c r="E5068">
        <v>0.12722229064133439</v>
      </c>
      <c r="F5068">
        <v>0.16620835148552851</v>
      </c>
    </row>
    <row r="5069" spans="1:6" x14ac:dyDescent="0.25">
      <c r="A5069" s="1">
        <v>38671</v>
      </c>
      <c r="B5069">
        <v>0.1694726385251436</v>
      </c>
      <c r="C5069">
        <v>0.13602384126743711</v>
      </c>
      <c r="D5069">
        <v>0.1616621761510432</v>
      </c>
      <c r="E5069">
        <v>0.12698325674605079</v>
      </c>
      <c r="F5069">
        <v>0.165614382313403</v>
      </c>
    </row>
    <row r="5070" spans="1:6" x14ac:dyDescent="0.25">
      <c r="A5070" s="1">
        <v>38672</v>
      </c>
      <c r="B5070">
        <v>0.1689083716518256</v>
      </c>
      <c r="C5070">
        <v>0.13641280296634839</v>
      </c>
      <c r="D5070">
        <v>0.1602301726871832</v>
      </c>
      <c r="E5070">
        <v>0.12590230966926641</v>
      </c>
      <c r="F5070">
        <v>0.16478104978400679</v>
      </c>
    </row>
    <row r="5071" spans="1:6" x14ac:dyDescent="0.25">
      <c r="A5071" s="1">
        <v>38673</v>
      </c>
      <c r="B5071">
        <v>0.17013017697793431</v>
      </c>
      <c r="C5071">
        <v>0.13859975670982569</v>
      </c>
      <c r="D5071">
        <v>0.16109040336796349</v>
      </c>
      <c r="E5071">
        <v>0.12750667995472231</v>
      </c>
      <c r="F5071">
        <v>0.16539390856996519</v>
      </c>
    </row>
    <row r="5072" spans="1:6" x14ac:dyDescent="0.25">
      <c r="A5072" s="1">
        <v>38674</v>
      </c>
      <c r="B5072">
        <v>0.1709295685109396</v>
      </c>
      <c r="C5072">
        <v>0.13994047757659039</v>
      </c>
      <c r="D5072">
        <v>0.16140808085725439</v>
      </c>
      <c r="E5072">
        <v>0.1285323002401782</v>
      </c>
      <c r="F5072">
        <v>0.1654998442790005</v>
      </c>
    </row>
    <row r="5073" spans="1:6" x14ac:dyDescent="0.25">
      <c r="A5073" s="1">
        <v>38675</v>
      </c>
      <c r="B5073">
        <v>0.17078634170788279</v>
      </c>
      <c r="C5073">
        <v>0.14028710411095949</v>
      </c>
      <c r="D5073">
        <v>0.1616056121825083</v>
      </c>
      <c r="E5073">
        <v>0.12813180564598639</v>
      </c>
      <c r="F5073">
        <v>0.16572257396105211</v>
      </c>
    </row>
    <row r="5074" spans="1:6" x14ac:dyDescent="0.25">
      <c r="A5074" s="1">
        <v>38676</v>
      </c>
      <c r="B5074">
        <v>0.17058277007723971</v>
      </c>
      <c r="C5074">
        <v>0.13998167585080801</v>
      </c>
      <c r="D5074">
        <v>0.16173293074180481</v>
      </c>
      <c r="E5074">
        <v>0.12757881105179461</v>
      </c>
      <c r="F5074">
        <v>0.1657722267200267</v>
      </c>
    </row>
    <row r="5075" spans="1:6" x14ac:dyDescent="0.25">
      <c r="A5075" s="1">
        <v>38677</v>
      </c>
      <c r="B5075">
        <v>0.17033777117575419</v>
      </c>
      <c r="C5075">
        <v>0.14049659779380699</v>
      </c>
      <c r="D5075">
        <v>0.1624811020327068</v>
      </c>
      <c r="E5075">
        <v>0.12759166399933031</v>
      </c>
      <c r="F5075">
        <v>0.16602839771401609</v>
      </c>
    </row>
    <row r="5076" spans="1:6" x14ac:dyDescent="0.25">
      <c r="A5076" s="1">
        <v>38678</v>
      </c>
      <c r="B5076">
        <v>0.16923731096526279</v>
      </c>
      <c r="C5076">
        <v>0.14029477886531</v>
      </c>
      <c r="D5076">
        <v>0.1620929877164354</v>
      </c>
      <c r="E5076">
        <v>0.12769433898179311</v>
      </c>
      <c r="F5076">
        <v>0.16616323396096419</v>
      </c>
    </row>
    <row r="5077" spans="1:6" x14ac:dyDescent="0.25">
      <c r="A5077" s="1">
        <v>38679</v>
      </c>
      <c r="B5077">
        <v>0.16942690866165169</v>
      </c>
      <c r="C5077">
        <v>0.13940942617107749</v>
      </c>
      <c r="D5077">
        <v>0.1616448419223506</v>
      </c>
      <c r="E5077">
        <v>0.12776055178415421</v>
      </c>
      <c r="F5077">
        <v>0.16585289102984019</v>
      </c>
    </row>
    <row r="5078" spans="1:6" x14ac:dyDescent="0.25">
      <c r="A5078" s="1">
        <v>38680</v>
      </c>
      <c r="B5078">
        <v>0.16871371193728429</v>
      </c>
      <c r="C5078">
        <v>0.13926074653845441</v>
      </c>
      <c r="D5078">
        <v>0.16191917458026411</v>
      </c>
      <c r="E5078">
        <v>0.1272297174876203</v>
      </c>
      <c r="F5078">
        <v>0.16607246762212649</v>
      </c>
    </row>
    <row r="5079" spans="1:6" x14ac:dyDescent="0.25">
      <c r="A5079" s="1">
        <v>38681</v>
      </c>
      <c r="B5079">
        <v>0.16797141832205389</v>
      </c>
      <c r="C5079">
        <v>0.1379187622244136</v>
      </c>
      <c r="D5079">
        <v>0.16206441777706451</v>
      </c>
      <c r="E5079">
        <v>0.12688024069548051</v>
      </c>
      <c r="F5079">
        <v>0.16605134281454681</v>
      </c>
    </row>
    <row r="5080" spans="1:6" x14ac:dyDescent="0.25">
      <c r="A5080" s="1">
        <v>38682</v>
      </c>
      <c r="B5080">
        <v>0.16663632513711829</v>
      </c>
      <c r="C5080">
        <v>0.13610280174256731</v>
      </c>
      <c r="D5080">
        <v>0.16100481942883199</v>
      </c>
      <c r="E5080">
        <v>0.12487779798852761</v>
      </c>
      <c r="F5080">
        <v>0.16609065503840029</v>
      </c>
    </row>
    <row r="5081" spans="1:6" x14ac:dyDescent="0.25">
      <c r="A5081" s="1">
        <v>38683</v>
      </c>
      <c r="B5081">
        <v>0.1660454468978583</v>
      </c>
      <c r="C5081">
        <v>0.1353018533101969</v>
      </c>
      <c r="D5081">
        <v>0.16127937544602711</v>
      </c>
      <c r="E5081">
        <v>0.1240988251997629</v>
      </c>
      <c r="F5081">
        <v>0.16618265956994621</v>
      </c>
    </row>
    <row r="5082" spans="1:6" x14ac:dyDescent="0.25">
      <c r="A5082" s="1">
        <v>38684</v>
      </c>
      <c r="B5082">
        <v>0.16760879393162989</v>
      </c>
      <c r="C5082">
        <v>0.1334419603019357</v>
      </c>
      <c r="D5082">
        <v>0.16761525094307211</v>
      </c>
      <c r="E5082">
        <v>0.1247299200107161</v>
      </c>
      <c r="F5082">
        <v>0.17363101316148111</v>
      </c>
    </row>
    <row r="5083" spans="1:6" x14ac:dyDescent="0.25">
      <c r="A5083" s="1">
        <v>38685</v>
      </c>
      <c r="B5083">
        <v>0.16764369268953941</v>
      </c>
      <c r="C5083">
        <v>0.13445672482792101</v>
      </c>
      <c r="D5083">
        <v>0.16565006261032969</v>
      </c>
      <c r="E5083">
        <v>0.1249153898216693</v>
      </c>
      <c r="F5083">
        <v>0.17236628982993921</v>
      </c>
    </row>
    <row r="5084" spans="1:6" x14ac:dyDescent="0.25">
      <c r="A5084" s="1">
        <v>38686</v>
      </c>
      <c r="B5084">
        <v>0.16790844772526561</v>
      </c>
      <c r="C5084">
        <v>0.1359980378835117</v>
      </c>
      <c r="D5084">
        <v>0.16772850075175649</v>
      </c>
      <c r="E5084">
        <v>0.12580869903177649</v>
      </c>
      <c r="F5084">
        <v>0.17272467483173651</v>
      </c>
    </row>
    <row r="5085" spans="1:6" x14ac:dyDescent="0.25">
      <c r="A5085" s="1">
        <v>38687</v>
      </c>
      <c r="B5085">
        <v>0.16799195099091149</v>
      </c>
      <c r="C5085">
        <v>0.13630559614276741</v>
      </c>
      <c r="D5085">
        <v>0.1679536175399291</v>
      </c>
      <c r="E5085">
        <v>0.1255887913710256</v>
      </c>
      <c r="F5085">
        <v>0.17471479002631671</v>
      </c>
    </row>
    <row r="5086" spans="1:6" x14ac:dyDescent="0.25">
      <c r="A5086" s="1">
        <v>38688</v>
      </c>
      <c r="B5086">
        <v>0.1674364141510124</v>
      </c>
      <c r="C5086">
        <v>0.13587784022773661</v>
      </c>
      <c r="D5086">
        <v>0.16827950420427579</v>
      </c>
      <c r="E5086">
        <v>0.12536958759782679</v>
      </c>
      <c r="F5086">
        <v>0.17660705663739479</v>
      </c>
    </row>
    <row r="5087" spans="1:6" x14ac:dyDescent="0.25">
      <c r="A5087" s="1">
        <v>38689</v>
      </c>
      <c r="B5087">
        <v>0.16735953995316721</v>
      </c>
      <c r="C5087">
        <v>0.1368066770312209</v>
      </c>
      <c r="D5087">
        <v>0.16838472382542111</v>
      </c>
      <c r="E5087">
        <v>0.12584888938825289</v>
      </c>
      <c r="F5087">
        <v>0.17769976655161271</v>
      </c>
    </row>
    <row r="5088" spans="1:6" x14ac:dyDescent="0.25">
      <c r="A5088" s="1">
        <v>38690</v>
      </c>
      <c r="B5088">
        <v>0.1678813999713378</v>
      </c>
      <c r="C5088">
        <v>0.13658957863227239</v>
      </c>
      <c r="D5088">
        <v>0.16750058174443869</v>
      </c>
      <c r="E5088">
        <v>0.1257015023499056</v>
      </c>
      <c r="F5088">
        <v>0.1780659380042921</v>
      </c>
    </row>
    <row r="5089" spans="1:6" x14ac:dyDescent="0.25">
      <c r="A5089" s="1">
        <v>38691</v>
      </c>
      <c r="B5089">
        <v>0.1676830954483014</v>
      </c>
      <c r="C5089">
        <v>0.13545074734407639</v>
      </c>
      <c r="D5089">
        <v>0.16706511515231159</v>
      </c>
      <c r="E5089">
        <v>0.1248224472493349</v>
      </c>
      <c r="F5089">
        <v>0.1777331076131545</v>
      </c>
    </row>
    <row r="5090" spans="1:6" x14ac:dyDescent="0.25">
      <c r="A5090" s="1">
        <v>38692</v>
      </c>
      <c r="B5090">
        <v>0.1684459978218168</v>
      </c>
      <c r="C5090">
        <v>0.13612698454903119</v>
      </c>
      <c r="D5090">
        <v>0.16761635068784389</v>
      </c>
      <c r="E5090">
        <v>0.1254377671487642</v>
      </c>
      <c r="F5090">
        <v>0.1782391233758629</v>
      </c>
    </row>
    <row r="5091" spans="1:6" x14ac:dyDescent="0.25">
      <c r="A5091" s="1">
        <v>38693</v>
      </c>
      <c r="B5091">
        <v>0.16865970152390039</v>
      </c>
      <c r="C5091">
        <v>0.13686110895796921</v>
      </c>
      <c r="D5091">
        <v>0.16764468885742639</v>
      </c>
      <c r="E5091">
        <v>0.12531832250891961</v>
      </c>
      <c r="F5091">
        <v>0.17914113798445841</v>
      </c>
    </row>
    <row r="5092" spans="1:6" x14ac:dyDescent="0.25">
      <c r="A5092" s="1">
        <v>38694</v>
      </c>
      <c r="B5092">
        <v>0.1704199569501221</v>
      </c>
      <c r="C5092">
        <v>0.1387130415860853</v>
      </c>
      <c r="D5092">
        <v>0.1704666440482856</v>
      </c>
      <c r="E5092">
        <v>0.12785825286907501</v>
      </c>
      <c r="F5092">
        <v>0.18115276797766899</v>
      </c>
    </row>
    <row r="5093" spans="1:6" x14ac:dyDescent="0.25">
      <c r="A5093" s="1">
        <v>38695</v>
      </c>
      <c r="B5093">
        <v>0.1740181434108265</v>
      </c>
      <c r="C5093">
        <v>0.1438190437830896</v>
      </c>
      <c r="D5093">
        <v>0.17519338647318741</v>
      </c>
      <c r="E5093">
        <v>0.13397068322923039</v>
      </c>
      <c r="F5093">
        <v>0.1834901672016491</v>
      </c>
    </row>
    <row r="5094" spans="1:6" x14ac:dyDescent="0.25">
      <c r="A5094" s="1">
        <v>38696</v>
      </c>
      <c r="B5094">
        <v>0.1750558692155649</v>
      </c>
      <c r="C5094">
        <v>0.14607987575260939</v>
      </c>
      <c r="D5094">
        <v>0.1770169446301017</v>
      </c>
      <c r="E5094">
        <v>0.13595120609438849</v>
      </c>
      <c r="F5094">
        <v>0.18613205078525691</v>
      </c>
    </row>
    <row r="5095" spans="1:6" x14ac:dyDescent="0.25">
      <c r="A5095" s="1">
        <v>38697</v>
      </c>
      <c r="B5095">
        <v>0.17717689205994441</v>
      </c>
      <c r="C5095">
        <v>0.14595846461874989</v>
      </c>
      <c r="D5095">
        <v>0.17813374391966971</v>
      </c>
      <c r="E5095">
        <v>0.13698447382718251</v>
      </c>
      <c r="F5095">
        <v>0.18758536457448549</v>
      </c>
    </row>
    <row r="5096" spans="1:6" x14ac:dyDescent="0.25">
      <c r="A5096" s="1">
        <v>38698</v>
      </c>
      <c r="B5096">
        <v>0.1779892811900374</v>
      </c>
      <c r="C5096">
        <v>0.146284649636889</v>
      </c>
      <c r="D5096">
        <v>0.18030769107701691</v>
      </c>
      <c r="E5096">
        <v>0.13783625198689151</v>
      </c>
      <c r="F5096">
        <v>0.18919094757726271</v>
      </c>
    </row>
    <row r="5097" spans="1:6" x14ac:dyDescent="0.25">
      <c r="A5097" s="1">
        <v>38699</v>
      </c>
      <c r="B5097">
        <v>0.17798787721668219</v>
      </c>
      <c r="C5097">
        <v>0.14544645109338439</v>
      </c>
      <c r="D5097">
        <v>0.18120131908542789</v>
      </c>
      <c r="E5097">
        <v>0.1373136551466006</v>
      </c>
      <c r="F5097">
        <v>0.19022960750311671</v>
      </c>
    </row>
    <row r="5098" spans="1:6" x14ac:dyDescent="0.25">
      <c r="A5098" s="1">
        <v>38700</v>
      </c>
      <c r="B5098">
        <v>0.17619301105279181</v>
      </c>
      <c r="C5098">
        <v>0.14286071412348009</v>
      </c>
      <c r="D5098">
        <v>0.1794104186153532</v>
      </c>
      <c r="E5098">
        <v>0.13437660616047339</v>
      </c>
      <c r="F5098">
        <v>0.18975521446036919</v>
      </c>
    </row>
    <row r="5099" spans="1:6" x14ac:dyDescent="0.25">
      <c r="A5099" s="1">
        <v>38701</v>
      </c>
      <c r="B5099">
        <v>0.17593952419924611</v>
      </c>
      <c r="C5099">
        <v>0.1411277168796031</v>
      </c>
      <c r="D5099">
        <v>0.1786881351665551</v>
      </c>
      <c r="E5099">
        <v>0.13413393217434619</v>
      </c>
      <c r="F5099">
        <v>0.18981274449454491</v>
      </c>
    </row>
    <row r="5100" spans="1:6" x14ac:dyDescent="0.25">
      <c r="A5100" s="1">
        <v>38702</v>
      </c>
      <c r="B5100">
        <v>0.17574957749738121</v>
      </c>
      <c r="C5100">
        <v>0.14362381063262181</v>
      </c>
      <c r="D5100">
        <v>0.17933000653426981</v>
      </c>
      <c r="E5100">
        <v>0.1347330864153557</v>
      </c>
      <c r="F5100">
        <v>0.19031947253419701</v>
      </c>
    </row>
    <row r="5101" spans="1:6" x14ac:dyDescent="0.25">
      <c r="A5101" s="1">
        <v>38703</v>
      </c>
      <c r="B5101">
        <v>0.17654307126587751</v>
      </c>
      <c r="C5101">
        <v>0.14517709616646229</v>
      </c>
      <c r="D5101">
        <v>0.18039118602834731</v>
      </c>
      <c r="E5101">
        <v>0.1351129408706557</v>
      </c>
      <c r="F5101">
        <v>0.19204451311984699</v>
      </c>
    </row>
    <row r="5102" spans="1:6" x14ac:dyDescent="0.25">
      <c r="A5102" s="1">
        <v>38704</v>
      </c>
      <c r="B5102">
        <v>0.177400828750543</v>
      </c>
      <c r="C5102">
        <v>0.14456137167026509</v>
      </c>
      <c r="D5102">
        <v>0.18240766567814681</v>
      </c>
      <c r="E5102">
        <v>0.13644469262452241</v>
      </c>
      <c r="F5102">
        <v>0.19421024484380961</v>
      </c>
    </row>
    <row r="5103" spans="1:6" x14ac:dyDescent="0.25">
      <c r="A5103" s="1">
        <v>38705</v>
      </c>
      <c r="B5103">
        <v>0.17847829239355231</v>
      </c>
      <c r="C5103">
        <v>0.14683545572953799</v>
      </c>
      <c r="D5103">
        <v>0.1836218847831303</v>
      </c>
      <c r="E5103">
        <v>0.13782752927357689</v>
      </c>
      <c r="F5103">
        <v>0.19579403940794979</v>
      </c>
    </row>
    <row r="5104" spans="1:6" x14ac:dyDescent="0.25">
      <c r="A5104" s="1">
        <v>38706</v>
      </c>
      <c r="B5104">
        <v>0.1804587375276468</v>
      </c>
      <c r="C5104">
        <v>0.14814611640815201</v>
      </c>
      <c r="D5104">
        <v>0.184246742185986</v>
      </c>
      <c r="E5104">
        <v>0.13917094237863989</v>
      </c>
      <c r="F5104">
        <v>0.19701398781824381</v>
      </c>
    </row>
    <row r="5105" spans="1:6" x14ac:dyDescent="0.25">
      <c r="A5105" s="1">
        <v>38707</v>
      </c>
      <c r="B5105">
        <v>0.1806224413230304</v>
      </c>
      <c r="C5105">
        <v>0.14815202189817661</v>
      </c>
      <c r="D5105">
        <v>0.18497699246068999</v>
      </c>
      <c r="E5105">
        <v>0.1391469264720461</v>
      </c>
      <c r="F5105">
        <v>0.19819851751298459</v>
      </c>
    </row>
    <row r="5106" spans="1:6" x14ac:dyDescent="0.25">
      <c r="A5106" s="1">
        <v>38708</v>
      </c>
      <c r="B5106">
        <v>0.18105166235979339</v>
      </c>
      <c r="C5106">
        <v>0.14811374930600929</v>
      </c>
      <c r="D5106">
        <v>0.1851162852885854</v>
      </c>
      <c r="E5106">
        <v>0.13932666056545229</v>
      </c>
      <c r="F5106">
        <v>0.19902997028464861</v>
      </c>
    </row>
    <row r="5107" spans="1:6" x14ac:dyDescent="0.25">
      <c r="A5107" s="1">
        <v>38709</v>
      </c>
      <c r="B5107">
        <v>0.18011834529108961</v>
      </c>
      <c r="C5107">
        <v>0.14719643822847861</v>
      </c>
      <c r="D5107">
        <v>0.18399624081750979</v>
      </c>
      <c r="E5107">
        <v>0.13795901669828281</v>
      </c>
      <c r="F5107">
        <v>0.199078171573149</v>
      </c>
    </row>
    <row r="5108" spans="1:6" x14ac:dyDescent="0.25">
      <c r="A5108" s="1">
        <v>38710</v>
      </c>
      <c r="B5108">
        <v>0.1788720971879032</v>
      </c>
      <c r="C5108">
        <v>0.1458294696167014</v>
      </c>
      <c r="D5108">
        <v>0.18183683464430639</v>
      </c>
      <c r="E5108">
        <v>0.13622449783111321</v>
      </c>
      <c r="F5108">
        <v>0.19859098824626459</v>
      </c>
    </row>
    <row r="5109" spans="1:6" x14ac:dyDescent="0.25">
      <c r="A5109" s="1">
        <v>38711</v>
      </c>
      <c r="B5109">
        <v>0.1784291353422712</v>
      </c>
      <c r="C5109">
        <v>0.14313063506494031</v>
      </c>
      <c r="D5109">
        <v>0.18020409138839041</v>
      </c>
      <c r="E5109">
        <v>0.13519687349158199</v>
      </c>
      <c r="F5109">
        <v>0.19757466922550279</v>
      </c>
    </row>
    <row r="5110" spans="1:6" x14ac:dyDescent="0.25">
      <c r="A5110" s="1">
        <v>38712</v>
      </c>
      <c r="B5110">
        <v>0.17784340270779639</v>
      </c>
      <c r="C5110">
        <v>0.14149033396724761</v>
      </c>
      <c r="D5110">
        <v>0.17944527455614681</v>
      </c>
      <c r="E5110">
        <v>0.1346404806117581</v>
      </c>
      <c r="F5110">
        <v>0.19762704586400509</v>
      </c>
    </row>
    <row r="5111" spans="1:6" x14ac:dyDescent="0.25">
      <c r="A5111" s="1">
        <v>38713</v>
      </c>
      <c r="B5111">
        <v>0.1770353794738615</v>
      </c>
      <c r="C5111">
        <v>0.14064191761173059</v>
      </c>
      <c r="D5111">
        <v>0.17847539185742631</v>
      </c>
      <c r="E5111">
        <v>0.13358656615139691</v>
      </c>
      <c r="F5111">
        <v>0.19707062853789509</v>
      </c>
    </row>
    <row r="5112" spans="1:6" x14ac:dyDescent="0.25">
      <c r="A5112" s="1">
        <v>38714</v>
      </c>
      <c r="B5112">
        <v>0.17735416916619559</v>
      </c>
      <c r="C5112">
        <v>0.14023988564536879</v>
      </c>
      <c r="D5112">
        <v>0.1775506454775804</v>
      </c>
      <c r="E5112">
        <v>0.13370168792012721</v>
      </c>
      <c r="F5112">
        <v>0.19666366934413429</v>
      </c>
    </row>
    <row r="5113" spans="1:6" x14ac:dyDescent="0.25">
      <c r="A5113" s="1">
        <v>38715</v>
      </c>
      <c r="B5113">
        <v>0.17834709678956431</v>
      </c>
      <c r="C5113">
        <v>0.14049470299407549</v>
      </c>
      <c r="D5113">
        <v>0.1773429203743303</v>
      </c>
      <c r="E5113">
        <v>0.13455305968885761</v>
      </c>
      <c r="F5113">
        <v>0.1965882486119121</v>
      </c>
    </row>
    <row r="5114" spans="1:6" x14ac:dyDescent="0.25">
      <c r="A5114" s="1">
        <v>38716</v>
      </c>
      <c r="B5114">
        <v>0.17836479371280661</v>
      </c>
      <c r="C5114">
        <v>0.1396868040498</v>
      </c>
      <c r="D5114">
        <v>0.17725550825633191</v>
      </c>
      <c r="E5114">
        <v>0.13419036099157941</v>
      </c>
      <c r="F5114">
        <v>0.19641979809095289</v>
      </c>
    </row>
    <row r="5115" spans="1:6" x14ac:dyDescent="0.25">
      <c r="A5115" s="1">
        <v>38717</v>
      </c>
      <c r="B5115">
        <v>0.17880576649811769</v>
      </c>
      <c r="C5115">
        <v>0.13915287770826429</v>
      </c>
      <c r="D5115">
        <v>0.1777324578404611</v>
      </c>
      <c r="E5115">
        <v>0.1342820372943011</v>
      </c>
      <c r="F5115">
        <v>0.19646711680076279</v>
      </c>
    </row>
    <row r="5116" spans="1:6" x14ac:dyDescent="0.25">
      <c r="A5116" s="1">
        <v>38718</v>
      </c>
      <c r="B5116">
        <v>0.17825725780656229</v>
      </c>
      <c r="C5116">
        <v>0.13880245727898699</v>
      </c>
      <c r="D5116">
        <v>0.17813703289935301</v>
      </c>
      <c r="E5116">
        <v>0.13422950063442421</v>
      </c>
      <c r="F5116">
        <v>0.19686103551060999</v>
      </c>
    </row>
    <row r="5117" spans="1:6" x14ac:dyDescent="0.25">
      <c r="A5117" s="1">
        <v>38719</v>
      </c>
      <c r="B5117">
        <v>0.17723818184441889</v>
      </c>
      <c r="C5117">
        <v>0.13756436561683311</v>
      </c>
      <c r="D5117">
        <v>0.1766021154058903</v>
      </c>
      <c r="E5117">
        <v>0.1334229967751451</v>
      </c>
      <c r="F5117">
        <v>0.19587343196657561</v>
      </c>
    </row>
    <row r="5118" spans="1:6" x14ac:dyDescent="0.25">
      <c r="A5118" s="1">
        <v>38720</v>
      </c>
      <c r="B5118">
        <v>0.17610318281516499</v>
      </c>
      <c r="C5118">
        <v>0.13657574572525941</v>
      </c>
      <c r="D5118">
        <v>0.17683920182867799</v>
      </c>
      <c r="E5118">
        <v>0.13322569307405921</v>
      </c>
      <c r="F5118">
        <v>0.19632834510725669</v>
      </c>
    </row>
    <row r="5119" spans="1:6" x14ac:dyDescent="0.25">
      <c r="A5119" s="1">
        <v>38721</v>
      </c>
      <c r="B5119">
        <v>0.174981404321707</v>
      </c>
      <c r="C5119">
        <v>0.13577578872802931</v>
      </c>
      <c r="D5119">
        <v>0.1763726963975471</v>
      </c>
      <c r="E5119">
        <v>0.13259208151563759</v>
      </c>
      <c r="F5119">
        <v>0.19582718000752991</v>
      </c>
    </row>
    <row r="5120" spans="1:6" x14ac:dyDescent="0.25">
      <c r="A5120" s="1">
        <v>38722</v>
      </c>
      <c r="B5120">
        <v>0.17610764907043319</v>
      </c>
      <c r="C5120">
        <v>0.1360956079391871</v>
      </c>
      <c r="D5120">
        <v>0.17650619096641629</v>
      </c>
      <c r="E5120">
        <v>0.13300089562835701</v>
      </c>
      <c r="F5120">
        <v>0.19581947644626471</v>
      </c>
    </row>
    <row r="5121" spans="1:6" x14ac:dyDescent="0.25">
      <c r="A5121" s="1">
        <v>38723</v>
      </c>
      <c r="B5121">
        <v>0.17601537578744819</v>
      </c>
      <c r="C5121">
        <v>0.13581995239900521</v>
      </c>
      <c r="D5121">
        <v>0.1765192070175072</v>
      </c>
      <c r="E5121">
        <v>0.13280364125001171</v>
      </c>
      <c r="F5121">
        <v>0.19565746291908309</v>
      </c>
    </row>
    <row r="5122" spans="1:6" x14ac:dyDescent="0.25">
      <c r="A5122" s="1">
        <v>38724</v>
      </c>
      <c r="B5122">
        <v>0.17612568871135961</v>
      </c>
      <c r="C5122">
        <v>0.13605731055745329</v>
      </c>
      <c r="D5122">
        <v>0.1767556273239172</v>
      </c>
      <c r="E5122">
        <v>0.13286138687166649</v>
      </c>
      <c r="F5122">
        <v>0.1958635263149783</v>
      </c>
    </row>
    <row r="5123" spans="1:6" x14ac:dyDescent="0.25">
      <c r="A5123" s="1">
        <v>38725</v>
      </c>
      <c r="B5123">
        <v>0.17517752376059509</v>
      </c>
      <c r="C5123">
        <v>0.1358233490256878</v>
      </c>
      <c r="D5123">
        <v>0.1763885022195891</v>
      </c>
      <c r="E5123">
        <v>0.13229154273154309</v>
      </c>
      <c r="F5123">
        <v>0.19613632023125571</v>
      </c>
    </row>
    <row r="5124" spans="1:6" x14ac:dyDescent="0.25">
      <c r="A5124" s="1">
        <v>38726</v>
      </c>
      <c r="B5124">
        <v>0.17415522087879609</v>
      </c>
      <c r="C5124">
        <v>0.13488938749392221</v>
      </c>
      <c r="D5124">
        <v>0.17613946222164389</v>
      </c>
      <c r="E5124">
        <v>0.13149794859141989</v>
      </c>
      <c r="F5124">
        <v>0.19629719107060989</v>
      </c>
    </row>
    <row r="5125" spans="1:6" x14ac:dyDescent="0.25">
      <c r="A5125" s="1">
        <v>38727</v>
      </c>
      <c r="B5125">
        <v>0.17643275489515781</v>
      </c>
      <c r="C5125">
        <v>0.13482660063034779</v>
      </c>
      <c r="D5125">
        <v>0.18209609278937411</v>
      </c>
      <c r="E5125">
        <v>0.13241720245811139</v>
      </c>
      <c r="F5125">
        <v>0.19771296657407189</v>
      </c>
    </row>
    <row r="5126" spans="1:6" x14ac:dyDescent="0.25">
      <c r="A5126" s="1">
        <v>38728</v>
      </c>
      <c r="B5126">
        <v>0.17696821878317109</v>
      </c>
      <c r="C5126">
        <v>0.13570267439386571</v>
      </c>
      <c r="D5126">
        <v>0.18352151350696899</v>
      </c>
      <c r="E5126">
        <v>0.13273363199696589</v>
      </c>
      <c r="F5126">
        <v>0.20003250282970991</v>
      </c>
    </row>
    <row r="5127" spans="1:6" x14ac:dyDescent="0.25">
      <c r="A5127" s="1">
        <v>38729</v>
      </c>
      <c r="B5127">
        <v>0.1766624850293422</v>
      </c>
      <c r="C5127">
        <v>0.13747047595932191</v>
      </c>
      <c r="D5127">
        <v>0.18476965415664581</v>
      </c>
      <c r="E5127">
        <v>0.13300169730954081</v>
      </c>
      <c r="F5127">
        <v>0.2013405110995421</v>
      </c>
    </row>
    <row r="5128" spans="1:6" x14ac:dyDescent="0.25">
      <c r="A5128" s="1">
        <v>38730</v>
      </c>
      <c r="B5128">
        <v>0.1773753884192214</v>
      </c>
      <c r="C5128">
        <v>0.13793704088512199</v>
      </c>
      <c r="D5128">
        <v>0.18521630972089001</v>
      </c>
      <c r="E5128">
        <v>0.1337842409255981</v>
      </c>
      <c r="F5128">
        <v>0.2016423997386104</v>
      </c>
    </row>
    <row r="5129" spans="1:6" x14ac:dyDescent="0.25">
      <c r="A5129" s="1">
        <v>38731</v>
      </c>
      <c r="B5129">
        <v>0.17800984353323859</v>
      </c>
      <c r="C5129">
        <v>0.13844161950955239</v>
      </c>
      <c r="D5129">
        <v>0.18554381634896411</v>
      </c>
      <c r="E5129">
        <v>0.13420428454165539</v>
      </c>
      <c r="F5129">
        <v>0.20211005760844791</v>
      </c>
    </row>
    <row r="5130" spans="1:6" x14ac:dyDescent="0.25">
      <c r="A5130" s="1">
        <v>38732</v>
      </c>
      <c r="B5130">
        <v>0.17807525466648269</v>
      </c>
      <c r="C5130">
        <v>0.13867757572764219</v>
      </c>
      <c r="D5130">
        <v>0.1856296059082311</v>
      </c>
      <c r="E5130">
        <v>0.1346796422326815</v>
      </c>
      <c r="F5130">
        <v>0.2019995504863111</v>
      </c>
    </row>
    <row r="5131" spans="1:6" x14ac:dyDescent="0.25">
      <c r="A5131" s="1">
        <v>38733</v>
      </c>
      <c r="B5131">
        <v>0.17704066579972699</v>
      </c>
      <c r="C5131">
        <v>0.13772003879504699</v>
      </c>
      <c r="D5131">
        <v>0.1848132678079237</v>
      </c>
      <c r="E5131">
        <v>0.1338406249237076</v>
      </c>
      <c r="F5131">
        <v>0.20111635105648201</v>
      </c>
    </row>
    <row r="5132" spans="1:6" x14ac:dyDescent="0.25">
      <c r="A5132" s="1">
        <v>38734</v>
      </c>
      <c r="B5132">
        <v>0.1761932686000777</v>
      </c>
      <c r="C5132">
        <v>0.13539977656183039</v>
      </c>
      <c r="D5132">
        <v>0.185488386995937</v>
      </c>
      <c r="E5132">
        <v>0.13184157726976631</v>
      </c>
      <c r="F5132">
        <v>0.2000966364523451</v>
      </c>
    </row>
    <row r="5133" spans="1:6" x14ac:dyDescent="0.25">
      <c r="A5133" s="1">
        <v>38735</v>
      </c>
      <c r="B5133">
        <v>0.17605733565704029</v>
      </c>
      <c r="C5133">
        <v>0.13533569490850589</v>
      </c>
      <c r="D5133">
        <v>0.18676335508155489</v>
      </c>
      <c r="E5133">
        <v>0.13240273667624411</v>
      </c>
      <c r="F5133">
        <v>0.20091198756507569</v>
      </c>
    </row>
    <row r="5134" spans="1:6" x14ac:dyDescent="0.25">
      <c r="A5134" s="1">
        <v>38736</v>
      </c>
      <c r="B5134">
        <v>0.17538306194118211</v>
      </c>
      <c r="C5134">
        <v>0.13490431798842811</v>
      </c>
      <c r="D5134">
        <v>0.18647930528097151</v>
      </c>
      <c r="E5134">
        <v>0.1326572680645742</v>
      </c>
      <c r="F5134">
        <v>0.20114923091911499</v>
      </c>
    </row>
    <row r="5135" spans="1:6" x14ac:dyDescent="0.25">
      <c r="A5135" s="1">
        <v>38737</v>
      </c>
      <c r="B5135">
        <v>0.17521935737191391</v>
      </c>
      <c r="C5135">
        <v>0.13389332550065991</v>
      </c>
      <c r="D5135">
        <v>0.18621681643687379</v>
      </c>
      <c r="E5135">
        <v>0.13254504847627149</v>
      </c>
      <c r="F5135">
        <v>0.20125147055190959</v>
      </c>
    </row>
    <row r="5136" spans="1:6" x14ac:dyDescent="0.25">
      <c r="A5136" s="1">
        <v>38738</v>
      </c>
      <c r="B5136">
        <v>0.17631371861238229</v>
      </c>
      <c r="C5136">
        <v>0.134869213350026</v>
      </c>
      <c r="D5136">
        <v>0.18568092333745689</v>
      </c>
      <c r="E5136">
        <v>0.13325833149182101</v>
      </c>
      <c r="F5136">
        <v>0.20185717172316581</v>
      </c>
    </row>
    <row r="5137" spans="1:6" x14ac:dyDescent="0.25">
      <c r="A5137" s="1">
        <v>38739</v>
      </c>
      <c r="B5137">
        <v>0.17646558232883069</v>
      </c>
      <c r="C5137">
        <v>0.1352277269087028</v>
      </c>
      <c r="D5137">
        <v>0.18563457097818731</v>
      </c>
      <c r="E5137">
        <v>0.13358217880336579</v>
      </c>
      <c r="F5137">
        <v>0.20255412253490329</v>
      </c>
    </row>
    <row r="5138" spans="1:6" x14ac:dyDescent="0.25">
      <c r="A5138" s="1">
        <v>38740</v>
      </c>
      <c r="B5138">
        <v>0.17637951501079641</v>
      </c>
      <c r="C5138">
        <v>0.13474891170025621</v>
      </c>
      <c r="D5138">
        <v>0.18509406968274739</v>
      </c>
      <c r="E5138">
        <v>0.13350915111491071</v>
      </c>
      <c r="F5138">
        <v>0.20298530411587171</v>
      </c>
    </row>
    <row r="5139" spans="1:6" x14ac:dyDescent="0.25">
      <c r="A5139" s="1">
        <v>38741</v>
      </c>
      <c r="B5139">
        <v>0.17619239293442579</v>
      </c>
      <c r="C5139">
        <v>0.13517817477940899</v>
      </c>
      <c r="D5139">
        <v>0.18505149016084629</v>
      </c>
      <c r="E5139">
        <v>0.1334838764802784</v>
      </c>
      <c r="F5139">
        <v>0.2036336205047044</v>
      </c>
    </row>
    <row r="5140" spans="1:6" x14ac:dyDescent="0.25">
      <c r="A5140" s="1">
        <v>38742</v>
      </c>
      <c r="B5140">
        <v>0.17579837430633111</v>
      </c>
      <c r="C5140">
        <v>0.13512113648869881</v>
      </c>
      <c r="D5140">
        <v>0.18476795319213679</v>
      </c>
      <c r="E5140">
        <v>0.133211101845646</v>
      </c>
      <c r="F5140">
        <v>0.2042450138166142</v>
      </c>
    </row>
    <row r="5141" spans="1:6" x14ac:dyDescent="0.25">
      <c r="A5141" s="1">
        <v>38743</v>
      </c>
      <c r="B5141">
        <v>0.1767269525968134</v>
      </c>
      <c r="C5141">
        <v>0.13525984390232829</v>
      </c>
      <c r="D5141">
        <v>0.18581041395892009</v>
      </c>
      <c r="E5141">
        <v>0.13475682659154611</v>
      </c>
      <c r="F5141">
        <v>0.2051929319573283</v>
      </c>
    </row>
    <row r="5142" spans="1:6" x14ac:dyDescent="0.25">
      <c r="A5142" s="1">
        <v>38744</v>
      </c>
      <c r="B5142">
        <v>0.17621766869767749</v>
      </c>
      <c r="C5142">
        <v>0.13548811386212131</v>
      </c>
      <c r="D5142">
        <v>0.18421121178141359</v>
      </c>
      <c r="E5142">
        <v>0.1342685915143898</v>
      </c>
      <c r="F5142">
        <v>0.20401129707097279</v>
      </c>
    </row>
    <row r="5143" spans="1:6" x14ac:dyDescent="0.25">
      <c r="A5143" s="1">
        <v>38745</v>
      </c>
      <c r="B5143">
        <v>0.17652089002130961</v>
      </c>
      <c r="C5143">
        <v>0.1349392213373676</v>
      </c>
      <c r="D5143">
        <v>0.18300093860074429</v>
      </c>
      <c r="E5143">
        <v>0.13404338915637559</v>
      </c>
      <c r="F5143">
        <v>0.203299937644604</v>
      </c>
    </row>
    <row r="5144" spans="1:6" x14ac:dyDescent="0.25">
      <c r="A5144" s="1">
        <v>38746</v>
      </c>
      <c r="B5144">
        <v>0.17603481231540191</v>
      </c>
      <c r="C5144">
        <v>0.1341439906410539</v>
      </c>
      <c r="D5144">
        <v>0.18186219841830251</v>
      </c>
      <c r="E5144">
        <v>0.13351783989447041</v>
      </c>
      <c r="F5144">
        <v>0.2024762577320888</v>
      </c>
    </row>
    <row r="5145" spans="1:6" x14ac:dyDescent="0.25">
      <c r="A5145" s="1">
        <v>38747</v>
      </c>
      <c r="B5145">
        <v>0.17596597598880451</v>
      </c>
      <c r="C5145">
        <v>0.1341867736433705</v>
      </c>
      <c r="D5145">
        <v>0.1812250539805417</v>
      </c>
      <c r="E5145">
        <v>0.1335847906325652</v>
      </c>
      <c r="F5145">
        <v>0.2019002701272658</v>
      </c>
    </row>
    <row r="5146" spans="1:6" x14ac:dyDescent="0.25">
      <c r="A5146" s="1">
        <v>38748</v>
      </c>
      <c r="B5146">
        <v>0.1762378761070931</v>
      </c>
      <c r="C5146">
        <v>0.13410563377502541</v>
      </c>
      <c r="D5146">
        <v>0.1812841031004383</v>
      </c>
      <c r="E5146">
        <v>0.1337746278737996</v>
      </c>
      <c r="F5146">
        <v>0.20151635196475251</v>
      </c>
    </row>
    <row r="5147" spans="1:6" x14ac:dyDescent="0.25">
      <c r="A5147" s="1">
        <v>38749</v>
      </c>
      <c r="B5147">
        <v>0.1760632245012437</v>
      </c>
      <c r="C5147">
        <v>0.13361182267380359</v>
      </c>
      <c r="D5147">
        <v>0.1809564500926753</v>
      </c>
      <c r="E5147">
        <v>0.13351009011503401</v>
      </c>
      <c r="F5147">
        <v>0.2008666645714699</v>
      </c>
    </row>
    <row r="5148" spans="1:6" x14ac:dyDescent="0.25">
      <c r="A5148" s="1">
        <v>38750</v>
      </c>
      <c r="B5148">
        <v>0.17543727414496299</v>
      </c>
      <c r="C5148">
        <v>0.1330808459691209</v>
      </c>
      <c r="D5148">
        <v>0.1800979405073807</v>
      </c>
      <c r="E5148">
        <v>0.13266842044320551</v>
      </c>
      <c r="F5148">
        <v>0.20012028463512321</v>
      </c>
    </row>
    <row r="5149" spans="1:6" x14ac:dyDescent="0.25">
      <c r="A5149" s="1">
        <v>38751</v>
      </c>
      <c r="B5149">
        <v>0.1753565925281374</v>
      </c>
      <c r="C5149">
        <v>0.13285626086417179</v>
      </c>
      <c r="D5149">
        <v>0.1811740204506829</v>
      </c>
      <c r="E5149">
        <v>0.13245921511040259</v>
      </c>
      <c r="F5149">
        <v>0.19992110385289541</v>
      </c>
    </row>
    <row r="5150" spans="1:6" x14ac:dyDescent="0.25">
      <c r="A5150" s="1">
        <v>38752</v>
      </c>
      <c r="B5150">
        <v>0.176503747081071</v>
      </c>
      <c r="C5150">
        <v>0.13154833921756559</v>
      </c>
      <c r="D5150">
        <v>0.18124944600969181</v>
      </c>
      <c r="E5150">
        <v>0.13187634813438229</v>
      </c>
      <c r="F5150">
        <v>0.19894749134900111</v>
      </c>
    </row>
    <row r="5151" spans="1:6" x14ac:dyDescent="0.25">
      <c r="A5151" s="1">
        <v>38753</v>
      </c>
      <c r="B5151">
        <v>0.17640583278501901</v>
      </c>
      <c r="C5151">
        <v>0.13133291848186279</v>
      </c>
      <c r="D5151">
        <v>0.1804349673657259</v>
      </c>
      <c r="E5151">
        <v>0.1314508690435762</v>
      </c>
      <c r="F5151">
        <v>0.19820295283496861</v>
      </c>
    </row>
    <row r="5152" spans="1:6" x14ac:dyDescent="0.25">
      <c r="A5152" s="1">
        <v>38754</v>
      </c>
      <c r="B5152">
        <v>0.1766876949619115</v>
      </c>
      <c r="C5152">
        <v>0.13131603156777791</v>
      </c>
      <c r="D5152">
        <v>0.17901091425367491</v>
      </c>
      <c r="E5152">
        <v>0.13085369739744351</v>
      </c>
      <c r="F5152">
        <v>0.19690572201324391</v>
      </c>
    </row>
    <row r="5153" spans="1:6" x14ac:dyDescent="0.25">
      <c r="A5153" s="1">
        <v>38755</v>
      </c>
      <c r="B5153">
        <v>0.17517022297994289</v>
      </c>
      <c r="C5153">
        <v>0.12957349535861881</v>
      </c>
      <c r="D5153">
        <v>0.17681862344597429</v>
      </c>
      <c r="E5153">
        <v>0.1291554862002158</v>
      </c>
      <c r="F5153">
        <v>0.19612159726659831</v>
      </c>
    </row>
    <row r="5154" spans="1:6" x14ac:dyDescent="0.25">
      <c r="A5154" s="1">
        <v>38756</v>
      </c>
      <c r="B5154">
        <v>0.1745244887603366</v>
      </c>
      <c r="C5154">
        <v>0.1294590832102408</v>
      </c>
      <c r="D5154">
        <v>0.1756296845047442</v>
      </c>
      <c r="E5154">
        <v>0.1302348060167588</v>
      </c>
      <c r="F5154">
        <v>0.19552247251995269</v>
      </c>
    </row>
    <row r="5155" spans="1:6" x14ac:dyDescent="0.25">
      <c r="A5155" s="1">
        <v>38757</v>
      </c>
      <c r="B5155">
        <v>0.17371856299659749</v>
      </c>
      <c r="C5155">
        <v>0.1301778959659812</v>
      </c>
      <c r="D5155">
        <v>0.17532291512382039</v>
      </c>
      <c r="E5155">
        <v>0.12998416453585229</v>
      </c>
      <c r="F5155">
        <v>0.19490630834472569</v>
      </c>
    </row>
    <row r="5156" spans="1:6" x14ac:dyDescent="0.25">
      <c r="A5156" s="1">
        <v>38758</v>
      </c>
      <c r="B5156">
        <v>0.17257384412941029</v>
      </c>
      <c r="C5156">
        <v>0.1303730785847354</v>
      </c>
      <c r="D5156">
        <v>0.1745826351045987</v>
      </c>
      <c r="E5156">
        <v>0.1293191480549459</v>
      </c>
      <c r="F5156">
        <v>0.19397322109257559</v>
      </c>
    </row>
    <row r="5157" spans="1:6" x14ac:dyDescent="0.25">
      <c r="A5157" s="1">
        <v>38759</v>
      </c>
      <c r="B5157">
        <v>0.1731885895610811</v>
      </c>
      <c r="C5157">
        <v>0.12969410936593501</v>
      </c>
      <c r="D5157">
        <v>0.17331842032243661</v>
      </c>
      <c r="E5157">
        <v>0.1297885156575681</v>
      </c>
      <c r="F5157">
        <v>0.19235808769115589</v>
      </c>
    </row>
    <row r="5158" spans="1:6" x14ac:dyDescent="0.25">
      <c r="A5158" s="1">
        <v>38760</v>
      </c>
      <c r="B5158">
        <v>0.17183426942635549</v>
      </c>
      <c r="C5158">
        <v>0.1306441279263526</v>
      </c>
      <c r="D5158">
        <v>0.17249647414644351</v>
      </c>
      <c r="E5158">
        <v>0.12938597068097021</v>
      </c>
      <c r="F5158">
        <v>0.19200425455886369</v>
      </c>
    </row>
    <row r="5159" spans="1:6" x14ac:dyDescent="0.25">
      <c r="A5159" s="1">
        <v>38761</v>
      </c>
      <c r="B5159">
        <v>0.17267447393763491</v>
      </c>
      <c r="C5159">
        <v>0.1320032684511861</v>
      </c>
      <c r="D5159">
        <v>0.17189399296664651</v>
      </c>
      <c r="E5159">
        <v>0.12926362124693269</v>
      </c>
      <c r="F5159">
        <v>0.192183606412512</v>
      </c>
    </row>
    <row r="5160" spans="1:6" x14ac:dyDescent="0.25">
      <c r="A5160" s="1">
        <v>38762</v>
      </c>
      <c r="B5160">
        <v>0.17218618580447281</v>
      </c>
      <c r="C5160">
        <v>0.12932486379830521</v>
      </c>
      <c r="D5160">
        <v>0.17123721023342389</v>
      </c>
      <c r="E5160">
        <v>0.12927638163719121</v>
      </c>
      <c r="F5160">
        <v>0.19148092262392569</v>
      </c>
    </row>
    <row r="5161" spans="1:6" x14ac:dyDescent="0.25">
      <c r="A5161" s="1">
        <v>38763</v>
      </c>
      <c r="B5161">
        <v>0.1714720356023452</v>
      </c>
      <c r="C5161">
        <v>0.1392471440769312</v>
      </c>
      <c r="D5161">
        <v>0.17017617218105249</v>
      </c>
      <c r="E5161">
        <v>0.1290166420274497</v>
      </c>
      <c r="F5161">
        <v>0.19047593114303171</v>
      </c>
    </row>
    <row r="5162" spans="1:6" x14ac:dyDescent="0.25">
      <c r="A5162" s="1">
        <v>38764</v>
      </c>
      <c r="B5162">
        <v>0.1708249482991013</v>
      </c>
      <c r="C5162">
        <v>0.13682734511289099</v>
      </c>
      <c r="D5162">
        <v>0.16874131342392459</v>
      </c>
      <c r="E5162">
        <v>0.1286774584259921</v>
      </c>
      <c r="F5162">
        <v>0.18915113742683959</v>
      </c>
    </row>
    <row r="5163" spans="1:6" x14ac:dyDescent="0.25">
      <c r="A5163" s="1">
        <v>38765</v>
      </c>
      <c r="B5163">
        <v>0.1703321713406849</v>
      </c>
      <c r="C5163">
        <v>0.13496199820364529</v>
      </c>
      <c r="D5163">
        <v>0.16747985892211589</v>
      </c>
      <c r="E5163">
        <v>0.12847452482453439</v>
      </c>
      <c r="F5163">
        <v>0.18808442063372449</v>
      </c>
    </row>
    <row r="5164" spans="1:6" x14ac:dyDescent="0.25">
      <c r="A5164" s="1">
        <v>38766</v>
      </c>
      <c r="B5164">
        <v>0.16881496593692949</v>
      </c>
      <c r="C5164">
        <v>0.1335954211391763</v>
      </c>
      <c r="D5164">
        <v>0.16754352562174091</v>
      </c>
      <c r="E5164">
        <v>0.12727284237451411</v>
      </c>
      <c r="F5164">
        <v>0.18772696359870081</v>
      </c>
    </row>
    <row r="5165" spans="1:6" x14ac:dyDescent="0.25">
      <c r="A5165" s="1">
        <v>38767</v>
      </c>
      <c r="B5165">
        <v>0.16806554484140609</v>
      </c>
      <c r="C5165">
        <v>0.13390404801029671</v>
      </c>
      <c r="D5165">
        <v>0.16834621845875181</v>
      </c>
      <c r="E5165">
        <v>0.12726214648354819</v>
      </c>
      <c r="F5165">
        <v>0.1885624923997373</v>
      </c>
    </row>
    <row r="5166" spans="1:6" x14ac:dyDescent="0.25">
      <c r="A5166" s="1">
        <v>38768</v>
      </c>
      <c r="B5166">
        <v>0.16742525595266011</v>
      </c>
      <c r="C5166">
        <v>0.13312455854050331</v>
      </c>
      <c r="D5166">
        <v>0.16804820334624651</v>
      </c>
      <c r="E5166">
        <v>0.12754889395368871</v>
      </c>
      <c r="F5166">
        <v>0.18842918064022099</v>
      </c>
    </row>
    <row r="5167" spans="1:6" x14ac:dyDescent="0.25">
      <c r="A5167" s="1">
        <v>38769</v>
      </c>
      <c r="B5167">
        <v>0.1663119163815221</v>
      </c>
      <c r="C5167">
        <v>0.13246548138089109</v>
      </c>
      <c r="D5167">
        <v>0.16718879433536879</v>
      </c>
      <c r="E5167">
        <v>0.12612682690654109</v>
      </c>
      <c r="F5167">
        <v>0.1879320738122951</v>
      </c>
    </row>
    <row r="5168" spans="1:6" x14ac:dyDescent="0.25">
      <c r="A5168" s="1">
        <v>38770</v>
      </c>
      <c r="B5168">
        <v>0.16692714739049799</v>
      </c>
      <c r="C5168">
        <v>0.1317731627131406</v>
      </c>
      <c r="D5168">
        <v>0.16597252033724769</v>
      </c>
      <c r="E5168">
        <v>0.12606971179063889</v>
      </c>
      <c r="F5168">
        <v>0.1868446231679963</v>
      </c>
    </row>
    <row r="5169" spans="1:6" x14ac:dyDescent="0.25">
      <c r="A5169" s="1">
        <v>38771</v>
      </c>
      <c r="B5169">
        <v>0.1659416245067884</v>
      </c>
      <c r="C5169">
        <v>0.1305566654892879</v>
      </c>
      <c r="D5169">
        <v>0.1647824926037039</v>
      </c>
      <c r="E5169">
        <v>0.1244687237507318</v>
      </c>
      <c r="F5169">
        <v>0.18581495064900069</v>
      </c>
    </row>
    <row r="5170" spans="1:6" x14ac:dyDescent="0.25">
      <c r="A5170" s="1">
        <v>38772</v>
      </c>
      <c r="B5170">
        <v>0.16574523186924051</v>
      </c>
      <c r="C5170">
        <v>0.1377002134357056</v>
      </c>
      <c r="D5170">
        <v>0.16485758634851361</v>
      </c>
      <c r="E5170">
        <v>0.1245858662584414</v>
      </c>
      <c r="F5170">
        <v>0.18496058015948491</v>
      </c>
    </row>
    <row r="5171" spans="1:6" x14ac:dyDescent="0.25">
      <c r="A5171" s="1">
        <v>38773</v>
      </c>
      <c r="B5171">
        <v>0.16470322082091601</v>
      </c>
      <c r="C5171">
        <v>0.14228661654049471</v>
      </c>
      <c r="D5171">
        <v>0.16392799663688279</v>
      </c>
      <c r="E5171">
        <v>0.12705403737464849</v>
      </c>
      <c r="F5171">
        <v>0.1840828677904188</v>
      </c>
    </row>
    <row r="5172" spans="1:6" x14ac:dyDescent="0.25">
      <c r="A5172" s="1">
        <v>38774</v>
      </c>
      <c r="B5172">
        <v>0.1649482787381088</v>
      </c>
      <c r="C5172">
        <v>0.1403558963576125</v>
      </c>
      <c r="D5172">
        <v>0.1629069175635498</v>
      </c>
      <c r="E5172">
        <v>0.1279453334908556</v>
      </c>
      <c r="F5172">
        <v>0.18302054003673721</v>
      </c>
    </row>
    <row r="5173" spans="1:6" x14ac:dyDescent="0.25">
      <c r="A5173" s="1">
        <v>38775</v>
      </c>
      <c r="B5173">
        <v>0.16560636743757251</v>
      </c>
      <c r="C5173">
        <v>0.1407988734144156</v>
      </c>
      <c r="D5173">
        <v>0.16322331517916269</v>
      </c>
      <c r="E5173">
        <v>0.12999052781119461</v>
      </c>
      <c r="F5173">
        <v>0.18217083257510019</v>
      </c>
    </row>
    <row r="5174" spans="1:6" x14ac:dyDescent="0.25">
      <c r="A5174" s="1">
        <v>38776</v>
      </c>
      <c r="B5174">
        <v>0.16448510279208151</v>
      </c>
      <c r="C5174">
        <v>0.13928606774466071</v>
      </c>
      <c r="D5174">
        <v>0.16178266434250169</v>
      </c>
      <c r="E5174">
        <v>0.1298907782842251</v>
      </c>
      <c r="F5174">
        <v>0.18068332759926919</v>
      </c>
    </row>
    <row r="5175" spans="1:6" x14ac:dyDescent="0.25">
      <c r="A5175" s="1">
        <v>38777</v>
      </c>
      <c r="B5175">
        <v>0.1638981451617092</v>
      </c>
      <c r="C5175">
        <v>0.13749270545238099</v>
      </c>
      <c r="D5175">
        <v>0.1612089780470137</v>
      </c>
      <c r="E5175">
        <v>0.1295489700586348</v>
      </c>
      <c r="F5175">
        <v>0.17999944225537931</v>
      </c>
    </row>
    <row r="5176" spans="1:6" x14ac:dyDescent="0.25">
      <c r="A5176" s="1">
        <v>38778</v>
      </c>
      <c r="B5176">
        <v>0.16367105418513231</v>
      </c>
      <c r="C5176">
        <v>0.13649825918273401</v>
      </c>
      <c r="D5176">
        <v>0.16102652537823739</v>
      </c>
      <c r="E5176">
        <v>0.12914331458593939</v>
      </c>
      <c r="F5176">
        <v>0.17907859819348271</v>
      </c>
    </row>
    <row r="5177" spans="1:6" x14ac:dyDescent="0.25">
      <c r="A5177" s="1">
        <v>38779</v>
      </c>
      <c r="B5177">
        <v>0.1648094804499349</v>
      </c>
      <c r="C5177">
        <v>0.13555244305007341</v>
      </c>
      <c r="D5177">
        <v>0.16584354079456751</v>
      </c>
      <c r="E5177">
        <v>0.1288826591132439</v>
      </c>
      <c r="F5177">
        <v>0.1780389079777403</v>
      </c>
    </row>
    <row r="5178" spans="1:6" x14ac:dyDescent="0.25">
      <c r="A5178" s="1">
        <v>38780</v>
      </c>
      <c r="B5178">
        <v>0.16462121699635229</v>
      </c>
      <c r="C5178">
        <v>0.13497495026767159</v>
      </c>
      <c r="D5178">
        <v>0.16520919022366329</v>
      </c>
      <c r="E5178">
        <v>0.12866735410463939</v>
      </c>
      <c r="F5178">
        <v>0.176710693748757</v>
      </c>
    </row>
    <row r="5179" spans="1:6" x14ac:dyDescent="0.25">
      <c r="A5179" s="1">
        <v>38781</v>
      </c>
      <c r="B5179">
        <v>0.16514071216345941</v>
      </c>
      <c r="C5179">
        <v>0.1347587588551328</v>
      </c>
      <c r="D5179">
        <v>0.1647072864612697</v>
      </c>
      <c r="E5179">
        <v>0.128537674096035</v>
      </c>
      <c r="F5179">
        <v>0.17543055644285091</v>
      </c>
    </row>
    <row r="5180" spans="1:6" x14ac:dyDescent="0.25">
      <c r="A5180" s="1">
        <v>38782</v>
      </c>
      <c r="B5180">
        <v>0.16413575992102311</v>
      </c>
      <c r="C5180">
        <v>0.13410069865620691</v>
      </c>
      <c r="D5180">
        <v>0.16425292944396999</v>
      </c>
      <c r="E5180">
        <v>0.12770874920897871</v>
      </c>
      <c r="F5180">
        <v>0.17448897115482581</v>
      </c>
    </row>
    <row r="5181" spans="1:6" x14ac:dyDescent="0.25">
      <c r="A5181" s="1">
        <v>38783</v>
      </c>
      <c r="B5181">
        <v>0.16329784708017361</v>
      </c>
      <c r="C5181">
        <v>0.13336798092303459</v>
      </c>
      <c r="D5181">
        <v>0.1630412256706788</v>
      </c>
      <c r="E5181">
        <v>0.12682130718111659</v>
      </c>
      <c r="F5181">
        <v>0.17313349858363919</v>
      </c>
    </row>
    <row r="5182" spans="1:6" x14ac:dyDescent="0.25">
      <c r="A5182" s="1">
        <v>38784</v>
      </c>
      <c r="B5182">
        <v>0.1617969483003476</v>
      </c>
      <c r="C5182">
        <v>0.13046006243299099</v>
      </c>
      <c r="D5182">
        <v>0.1620468698929981</v>
      </c>
      <c r="E5182">
        <v>0.1247943123465356</v>
      </c>
      <c r="F5182">
        <v>0.1719708250302367</v>
      </c>
    </row>
    <row r="5183" spans="1:6" x14ac:dyDescent="0.25">
      <c r="A5183" s="1">
        <v>38785</v>
      </c>
      <c r="B5183">
        <v>0.16018048479321861</v>
      </c>
      <c r="C5183">
        <v>0.12864708432599151</v>
      </c>
      <c r="D5183">
        <v>0.161027497237832</v>
      </c>
      <c r="E5183">
        <v>0.1226867068403593</v>
      </c>
      <c r="F5183">
        <v>0.17111917295843471</v>
      </c>
    </row>
    <row r="5184" spans="1:6" x14ac:dyDescent="0.25">
      <c r="A5184" s="1">
        <v>38786</v>
      </c>
      <c r="B5184">
        <v>0.16053618152075211</v>
      </c>
      <c r="C5184">
        <v>0.12848130188616191</v>
      </c>
      <c r="D5184">
        <v>0.16030366396981949</v>
      </c>
      <c r="E5184">
        <v>0.12258373752833759</v>
      </c>
      <c r="F5184">
        <v>0.17091829011740189</v>
      </c>
    </row>
    <row r="5185" spans="1:6" x14ac:dyDescent="0.25">
      <c r="A5185" s="1">
        <v>38787</v>
      </c>
      <c r="B5185">
        <v>0.15965154433361109</v>
      </c>
      <c r="C5185">
        <v>0.1270784572485365</v>
      </c>
      <c r="D5185">
        <v>0.15945859990300421</v>
      </c>
      <c r="E5185">
        <v>0.1215781666199232</v>
      </c>
      <c r="F5185">
        <v>0.16993009636283521</v>
      </c>
    </row>
    <row r="5186" spans="1:6" x14ac:dyDescent="0.25">
      <c r="A5186" s="1">
        <v>38788</v>
      </c>
      <c r="B5186">
        <v>0.15888673473267689</v>
      </c>
      <c r="C5186">
        <v>0.1258807495972124</v>
      </c>
      <c r="D5186">
        <v>0.15887045072980591</v>
      </c>
      <c r="E5186">
        <v>0.12068134571150869</v>
      </c>
      <c r="F5186">
        <v>0.16920959491596099</v>
      </c>
    </row>
    <row r="5187" spans="1:6" x14ac:dyDescent="0.25">
      <c r="A5187" s="1">
        <v>38789</v>
      </c>
      <c r="B5187">
        <v>0.15826266218746671</v>
      </c>
      <c r="C5187">
        <v>0.1253798915951029</v>
      </c>
      <c r="D5187">
        <v>0.1575548813943827</v>
      </c>
      <c r="E5187">
        <v>0.1200425559719779</v>
      </c>
      <c r="F5187">
        <v>0.16791660888724191</v>
      </c>
    </row>
    <row r="5188" spans="1:6" x14ac:dyDescent="0.25">
      <c r="A5188" s="1">
        <v>38790</v>
      </c>
      <c r="B5188">
        <v>0.1584118655043254</v>
      </c>
      <c r="C5188">
        <v>0.12596328016833591</v>
      </c>
      <c r="D5188">
        <v>0.15752867376108701</v>
      </c>
      <c r="E5188">
        <v>0.1204718912324471</v>
      </c>
      <c r="F5188">
        <v>0.1675274690123689</v>
      </c>
    </row>
    <row r="5189" spans="1:6" x14ac:dyDescent="0.25">
      <c r="A5189" s="1">
        <v>38791</v>
      </c>
      <c r="B5189">
        <v>0.15921726435047889</v>
      </c>
      <c r="C5189">
        <v>0.1264656384418833</v>
      </c>
      <c r="D5189">
        <v>0.15701089278528391</v>
      </c>
      <c r="E5189">
        <v>0.1213554664999565</v>
      </c>
      <c r="F5189">
        <v>0.16665980671254091</v>
      </c>
    </row>
    <row r="5190" spans="1:6" x14ac:dyDescent="0.25">
      <c r="A5190" s="1">
        <v>38792</v>
      </c>
      <c r="B5190">
        <v>0.15783108358530279</v>
      </c>
      <c r="C5190">
        <v>0.12584039369864261</v>
      </c>
      <c r="D5190">
        <v>0.15597841971384199</v>
      </c>
      <c r="E5190">
        <v>0.12010820418174779</v>
      </c>
      <c r="F5190">
        <v>0.16531317520573649</v>
      </c>
    </row>
    <row r="5191" spans="1:6" x14ac:dyDescent="0.25">
      <c r="A5191" s="1">
        <v>38793</v>
      </c>
      <c r="B5191">
        <v>0.15715925811217421</v>
      </c>
      <c r="C5191">
        <v>0.1250803217138643</v>
      </c>
      <c r="D5191">
        <v>0.15553862536405599</v>
      </c>
      <c r="E5191">
        <v>0.11964917918735569</v>
      </c>
      <c r="F5191">
        <v>0.16440008112642321</v>
      </c>
    </row>
    <row r="5192" spans="1:6" x14ac:dyDescent="0.25">
      <c r="A5192" s="1">
        <v>38794</v>
      </c>
      <c r="B5192">
        <v>0.1583654575722423</v>
      </c>
      <c r="C5192">
        <v>0.12593502105147289</v>
      </c>
      <c r="D5192">
        <v>0.15631744648079651</v>
      </c>
      <c r="E5192">
        <v>0.12016769927004441</v>
      </c>
      <c r="F5192">
        <v>0.16425847997474699</v>
      </c>
    </row>
    <row r="5193" spans="1:6" x14ac:dyDescent="0.25">
      <c r="A5193" s="1">
        <v>38795</v>
      </c>
      <c r="B5193">
        <v>0.16037510530817239</v>
      </c>
      <c r="C5193">
        <v>0.130266775183602</v>
      </c>
      <c r="D5193">
        <v>0.157507865640685</v>
      </c>
      <c r="E5193">
        <v>0.1215118443527332</v>
      </c>
      <c r="F5193">
        <v>0.1647367827106718</v>
      </c>
    </row>
    <row r="5194" spans="1:6" x14ac:dyDescent="0.25">
      <c r="A5194" s="1">
        <v>38796</v>
      </c>
      <c r="B5194">
        <v>0.17978462644976079</v>
      </c>
      <c r="C5194">
        <v>0.17082118208470831</v>
      </c>
      <c r="D5194">
        <v>0.1894001121630278</v>
      </c>
      <c r="E5194">
        <v>0.1385040932799767</v>
      </c>
      <c r="F5194">
        <v>0.17251324000835111</v>
      </c>
    </row>
    <row r="5195" spans="1:6" x14ac:dyDescent="0.25">
      <c r="A5195" s="1">
        <v>38797</v>
      </c>
      <c r="B5195">
        <v>0.1834588027637627</v>
      </c>
      <c r="C5195">
        <v>0.16142784314883341</v>
      </c>
      <c r="D5195">
        <v>0.18112732969568321</v>
      </c>
      <c r="E5195">
        <v>0.14377579044122291</v>
      </c>
      <c r="F5195">
        <v>0.1812093126906458</v>
      </c>
    </row>
    <row r="5196" spans="1:6" x14ac:dyDescent="0.25">
      <c r="A5196" s="1">
        <v>38798</v>
      </c>
      <c r="B5196">
        <v>0.18350690829053951</v>
      </c>
      <c r="C5196">
        <v>0.15805440184113281</v>
      </c>
      <c r="D5196">
        <v>0.1826367819193063</v>
      </c>
      <c r="E5196">
        <v>0.1434368917991112</v>
      </c>
      <c r="F5196">
        <v>0.18070652761311351</v>
      </c>
    </row>
    <row r="5197" spans="1:6" x14ac:dyDescent="0.25">
      <c r="A5197" s="1">
        <v>38799</v>
      </c>
      <c r="B5197">
        <v>0.1858402965882949</v>
      </c>
      <c r="C5197">
        <v>0.15984321158458839</v>
      </c>
      <c r="D5197">
        <v>0.18971814809799459</v>
      </c>
      <c r="E5197">
        <v>0.14595216022226279</v>
      </c>
      <c r="F5197">
        <v>0.1831070950856836</v>
      </c>
    </row>
    <row r="5198" spans="1:6" x14ac:dyDescent="0.25">
      <c r="A5198" s="1">
        <v>38800</v>
      </c>
      <c r="B5198">
        <v>0.1884009640256927</v>
      </c>
      <c r="C5198">
        <v>0.15885236475349199</v>
      </c>
      <c r="D5198">
        <v>0.19167315022652559</v>
      </c>
      <c r="E5198">
        <v>0.14891473127974819</v>
      </c>
      <c r="F5198">
        <v>0.18747780940967729</v>
      </c>
    </row>
    <row r="5199" spans="1:6" x14ac:dyDescent="0.25">
      <c r="A5199" s="1">
        <v>38801</v>
      </c>
      <c r="B5199">
        <v>0.1876392342150292</v>
      </c>
      <c r="C5199">
        <v>0.15565485476055249</v>
      </c>
      <c r="D5199">
        <v>0.1914655716434675</v>
      </c>
      <c r="E5199">
        <v>0.14680090099319881</v>
      </c>
      <c r="F5199">
        <v>0.18870637612436411</v>
      </c>
    </row>
    <row r="5200" spans="1:6" x14ac:dyDescent="0.25">
      <c r="A5200" s="1">
        <v>38802</v>
      </c>
      <c r="B5200">
        <v>0.18690624414046769</v>
      </c>
      <c r="C5200">
        <v>0.1535320162126739</v>
      </c>
      <c r="D5200">
        <v>0.18983803143306099</v>
      </c>
      <c r="E5200">
        <v>0.14526430486170061</v>
      </c>
      <c r="F5200">
        <v>0.1891253977749128</v>
      </c>
    </row>
    <row r="5201" spans="1:6" x14ac:dyDescent="0.25">
      <c r="A5201" s="1">
        <v>38803</v>
      </c>
      <c r="B5201">
        <v>0.18376805471929691</v>
      </c>
      <c r="C5201">
        <v>0.1498069727280501</v>
      </c>
      <c r="D5201">
        <v>0.1858327334123035</v>
      </c>
      <c r="E5201">
        <v>0.14158149322970431</v>
      </c>
      <c r="F5201">
        <v>0.18702284927316851</v>
      </c>
    </row>
    <row r="5202" spans="1:6" x14ac:dyDescent="0.25">
      <c r="A5202" s="1">
        <v>38804</v>
      </c>
      <c r="B5202">
        <v>0.18155316599442561</v>
      </c>
      <c r="C5202">
        <v>0.14772721100567621</v>
      </c>
      <c r="D5202">
        <v>0.18352016904088381</v>
      </c>
      <c r="E5202">
        <v>0.13944519339465281</v>
      </c>
      <c r="F5202">
        <v>0.18611194648990681</v>
      </c>
    </row>
    <row r="5203" spans="1:6" x14ac:dyDescent="0.25">
      <c r="A5203" s="1">
        <v>38805</v>
      </c>
      <c r="B5203">
        <v>0.1828808739328292</v>
      </c>
      <c r="C5203">
        <v>0.1601230883825307</v>
      </c>
      <c r="D5203">
        <v>0.18159822281833821</v>
      </c>
      <c r="E5203">
        <v>0.14235010069963991</v>
      </c>
      <c r="F5203">
        <v>0.1844204956645788</v>
      </c>
    </row>
    <row r="5204" spans="1:6" x14ac:dyDescent="0.25">
      <c r="A5204" s="1">
        <v>38806</v>
      </c>
      <c r="B5204">
        <v>0.1809008232505431</v>
      </c>
      <c r="C5204">
        <v>0.15449944521143991</v>
      </c>
      <c r="D5204">
        <v>0.1792092553191969</v>
      </c>
      <c r="E5204">
        <v>0.1412718830046269</v>
      </c>
      <c r="F5204">
        <v>0.18243635253155849</v>
      </c>
    </row>
    <row r="5205" spans="1:6" x14ac:dyDescent="0.25">
      <c r="A5205" s="1">
        <v>38807</v>
      </c>
      <c r="B5205">
        <v>0.17893020952979671</v>
      </c>
      <c r="C5205">
        <v>0.1508166028257498</v>
      </c>
      <c r="D5205">
        <v>0.17618392982386791</v>
      </c>
      <c r="E5205">
        <v>0.13976904871417301</v>
      </c>
      <c r="F5205">
        <v>0.17933667566718789</v>
      </c>
    </row>
    <row r="5206" spans="1:6" x14ac:dyDescent="0.25">
      <c r="A5206" s="1">
        <v>38808</v>
      </c>
      <c r="B5206">
        <v>0.17745958068757459</v>
      </c>
      <c r="C5206">
        <v>0.14990593533009111</v>
      </c>
      <c r="D5206">
        <v>0.17384044454518069</v>
      </c>
      <c r="E5206">
        <v>0.1390103216610831</v>
      </c>
      <c r="F5206">
        <v>0.17749096955288679</v>
      </c>
    </row>
    <row r="5207" spans="1:6" x14ac:dyDescent="0.25">
      <c r="A5207" s="1">
        <v>38809</v>
      </c>
      <c r="B5207">
        <v>0.17549442668173479</v>
      </c>
      <c r="C5207">
        <v>0.14739019877924339</v>
      </c>
      <c r="D5207">
        <v>0.17159292219245539</v>
      </c>
      <c r="E5207">
        <v>0.13720563292654431</v>
      </c>
      <c r="F5207">
        <v>0.17541761000423231</v>
      </c>
    </row>
    <row r="5208" spans="1:6" x14ac:dyDescent="0.25">
      <c r="A5208" s="1">
        <v>38810</v>
      </c>
      <c r="B5208">
        <v>0.17392674130821029</v>
      </c>
      <c r="C5208">
        <v>0.145920095444554</v>
      </c>
      <c r="D5208">
        <v>0.17007862245191241</v>
      </c>
      <c r="E5208">
        <v>0.13537484557408591</v>
      </c>
      <c r="F5208">
        <v>0.1739901100281456</v>
      </c>
    </row>
    <row r="5209" spans="1:6" x14ac:dyDescent="0.25">
      <c r="A5209" s="1">
        <v>38811</v>
      </c>
      <c r="B5209">
        <v>0.17322745425791211</v>
      </c>
      <c r="C5209">
        <v>0.1446633482742482</v>
      </c>
      <c r="D5209">
        <v>0.16874946107399941</v>
      </c>
      <c r="E5209">
        <v>0.13414245049722551</v>
      </c>
      <c r="F5209">
        <v>0.17279971479306011</v>
      </c>
    </row>
    <row r="5210" spans="1:6" x14ac:dyDescent="0.25">
      <c r="A5210" s="1">
        <v>38812</v>
      </c>
      <c r="B5210">
        <v>0.17236245296432179</v>
      </c>
      <c r="C5210">
        <v>0.14296765013157611</v>
      </c>
      <c r="D5210">
        <v>0.16753952962832719</v>
      </c>
      <c r="E5210">
        <v>0.13310294321340141</v>
      </c>
      <c r="F5210">
        <v>0.17158889028610011</v>
      </c>
    </row>
    <row r="5211" spans="1:6" x14ac:dyDescent="0.25">
      <c r="A5211" s="1">
        <v>38813</v>
      </c>
      <c r="B5211">
        <v>0.17123883098107631</v>
      </c>
      <c r="C5211">
        <v>0.14112366431767101</v>
      </c>
      <c r="D5211">
        <v>0.16604183222520821</v>
      </c>
      <c r="E5211">
        <v>0.13190218592957731</v>
      </c>
      <c r="F5211">
        <v>0.17006229654837079</v>
      </c>
    </row>
    <row r="5212" spans="1:6" x14ac:dyDescent="0.25">
      <c r="A5212" s="1">
        <v>38814</v>
      </c>
      <c r="B5212">
        <v>0.16914768103595351</v>
      </c>
      <c r="C5212">
        <v>0.1396134798357053</v>
      </c>
      <c r="D5212">
        <v>0.16398798394647929</v>
      </c>
      <c r="E5212">
        <v>0.13125962729629501</v>
      </c>
      <c r="F5212">
        <v>0.16827622908728429</v>
      </c>
    </row>
    <row r="5213" spans="1:6" x14ac:dyDescent="0.25">
      <c r="A5213" s="1">
        <v>38815</v>
      </c>
      <c r="B5213">
        <v>0.1675335794894082</v>
      </c>
      <c r="C5213">
        <v>0.13802205517633279</v>
      </c>
      <c r="D5213">
        <v>0.1625655477023023</v>
      </c>
      <c r="E5213">
        <v>0.12967947799011001</v>
      </c>
      <c r="F5213">
        <v>0.16750344759522029</v>
      </c>
    </row>
    <row r="5214" spans="1:6" x14ac:dyDescent="0.25">
      <c r="A5214" s="1">
        <v>38816</v>
      </c>
      <c r="B5214">
        <v>0.16554710442024459</v>
      </c>
      <c r="C5214">
        <v>0.1364058070421201</v>
      </c>
      <c r="D5214">
        <v>0.1612508374126983</v>
      </c>
      <c r="E5214">
        <v>0.12812723725459119</v>
      </c>
      <c r="F5214">
        <v>0.16635634242019759</v>
      </c>
    </row>
    <row r="5215" spans="1:6" x14ac:dyDescent="0.25">
      <c r="A5215" s="1">
        <v>38817</v>
      </c>
      <c r="B5215">
        <v>0.16416520739171239</v>
      </c>
      <c r="C5215">
        <v>0.13568166250902899</v>
      </c>
      <c r="D5215">
        <v>0.1606406853582775</v>
      </c>
      <c r="E5215">
        <v>0.12665722459350681</v>
      </c>
      <c r="F5215">
        <v>0.1655972231387717</v>
      </c>
    </row>
    <row r="5216" spans="1:6" x14ac:dyDescent="0.25">
      <c r="A5216" s="1">
        <v>38818</v>
      </c>
      <c r="B5216">
        <v>0.1637242386940812</v>
      </c>
      <c r="C5216">
        <v>0.1345949488736089</v>
      </c>
      <c r="D5216">
        <v>0.15942459505815651</v>
      </c>
      <c r="E5216">
        <v>0.1259950099681694</v>
      </c>
      <c r="F5216">
        <v>0.16437795718741249</v>
      </c>
    </row>
    <row r="5217" spans="1:6" x14ac:dyDescent="0.25">
      <c r="A5217" s="1">
        <v>38819</v>
      </c>
      <c r="B5217">
        <v>0.1620601447667869</v>
      </c>
      <c r="C5217">
        <v>0.13324614507011659</v>
      </c>
      <c r="D5217">
        <v>0.15844086253945189</v>
      </c>
      <c r="E5217">
        <v>0.1240296078283047</v>
      </c>
      <c r="F5217">
        <v>0.16308432846103649</v>
      </c>
    </row>
    <row r="5218" spans="1:6" x14ac:dyDescent="0.25">
      <c r="A5218" s="1">
        <v>38820</v>
      </c>
      <c r="B5218">
        <v>0.1608986182508515</v>
      </c>
      <c r="C5218">
        <v>0.1327657747466548</v>
      </c>
      <c r="D5218">
        <v>0.15784330023351309</v>
      </c>
      <c r="E5218">
        <v>0.1230909584561668</v>
      </c>
      <c r="F5218">
        <v>0.16224143193144619</v>
      </c>
    </row>
    <row r="5219" spans="1:6" x14ac:dyDescent="0.25">
      <c r="A5219" s="1">
        <v>38821</v>
      </c>
      <c r="B5219">
        <v>0.15977410460956809</v>
      </c>
      <c r="C5219">
        <v>0.13146418905592461</v>
      </c>
      <c r="D5219">
        <v>0.1567237888008669</v>
      </c>
      <c r="E5219">
        <v>0.122018976583949</v>
      </c>
      <c r="F5219">
        <v>0.1613443869752077</v>
      </c>
    </row>
    <row r="5220" spans="1:6" x14ac:dyDescent="0.25">
      <c r="A5220" s="1">
        <v>38822</v>
      </c>
      <c r="B5220">
        <v>0.15865476338207779</v>
      </c>
      <c r="C5220">
        <v>0.1301882882967012</v>
      </c>
      <c r="D5220">
        <v>0.15562023481502929</v>
      </c>
      <c r="E5220">
        <v>0.1209638697117312</v>
      </c>
      <c r="F5220">
        <v>0.16056772663435359</v>
      </c>
    </row>
    <row r="5221" spans="1:6" x14ac:dyDescent="0.25">
      <c r="A5221" s="1">
        <v>38823</v>
      </c>
      <c r="B5221">
        <v>0.1579328184328305</v>
      </c>
      <c r="C5221">
        <v>0.12861048652807031</v>
      </c>
      <c r="D5221">
        <v>0.1541807610633352</v>
      </c>
      <c r="E5221">
        <v>0.1190802564507918</v>
      </c>
      <c r="F5221">
        <v>0.15921400193731</v>
      </c>
    </row>
    <row r="5222" spans="1:6" x14ac:dyDescent="0.25">
      <c r="A5222" s="1">
        <v>38824</v>
      </c>
      <c r="B5222">
        <v>0.15672580781402329</v>
      </c>
      <c r="C5222">
        <v>0.12799780092555721</v>
      </c>
      <c r="D5222">
        <v>0.15278847928068839</v>
      </c>
      <c r="E5222">
        <v>0.1179317786080781</v>
      </c>
      <c r="F5222">
        <v>0.15784893436658001</v>
      </c>
    </row>
    <row r="5223" spans="1:6" x14ac:dyDescent="0.25">
      <c r="A5223" s="1">
        <v>38825</v>
      </c>
      <c r="B5223">
        <v>0.15599378364009281</v>
      </c>
      <c r="C5223">
        <v>0.12769075880109351</v>
      </c>
      <c r="D5223">
        <v>0.15194979876403389</v>
      </c>
      <c r="E5223">
        <v>0.116799603305818</v>
      </c>
      <c r="F5223">
        <v>0.1568857957979394</v>
      </c>
    </row>
    <row r="5224" spans="1:6" x14ac:dyDescent="0.25">
      <c r="A5224" s="1">
        <v>38826</v>
      </c>
      <c r="B5224">
        <v>0.15507926447696299</v>
      </c>
      <c r="C5224">
        <v>0.1272505061559501</v>
      </c>
      <c r="D5224">
        <v>0.15084999703424831</v>
      </c>
      <c r="E5224">
        <v>0.1170608000778148</v>
      </c>
      <c r="F5224">
        <v>0.15616611036895051</v>
      </c>
    </row>
    <row r="5225" spans="1:6" x14ac:dyDescent="0.25">
      <c r="A5225" s="1">
        <v>38827</v>
      </c>
      <c r="B5225">
        <v>0.15444145113467531</v>
      </c>
      <c r="C5225">
        <v>0.12684660814542009</v>
      </c>
      <c r="D5225">
        <v>0.14999324555616689</v>
      </c>
      <c r="E5225">
        <v>0.1174457468498116</v>
      </c>
      <c r="F5225">
        <v>0.15535686408981639</v>
      </c>
    </row>
    <row r="5226" spans="1:6" x14ac:dyDescent="0.25">
      <c r="A5226" s="1">
        <v>38828</v>
      </c>
      <c r="B5226">
        <v>0.15872003000581719</v>
      </c>
      <c r="C5226">
        <v>0.13476012228709769</v>
      </c>
      <c r="D5226">
        <v>0.149466276528506</v>
      </c>
      <c r="E5226">
        <v>0.12973382788014759</v>
      </c>
      <c r="F5226">
        <v>0.15495364579681381</v>
      </c>
    </row>
    <row r="5227" spans="1:6" x14ac:dyDescent="0.25">
      <c r="A5227" s="1">
        <v>38829</v>
      </c>
      <c r="B5227">
        <v>0.15893956783524699</v>
      </c>
      <c r="C5227">
        <v>0.1342509395837829</v>
      </c>
      <c r="D5227">
        <v>0.1488290507295244</v>
      </c>
      <c r="E5227">
        <v>0.13001332263542989</v>
      </c>
      <c r="F5227">
        <v>0.1543792541461963</v>
      </c>
    </row>
    <row r="5228" spans="1:6" x14ac:dyDescent="0.25">
      <c r="A5228" s="1">
        <v>38830</v>
      </c>
      <c r="B5228">
        <v>0.16089277736569299</v>
      </c>
      <c r="C5228">
        <v>0.13965836902976189</v>
      </c>
      <c r="D5228">
        <v>0.1499612107549963</v>
      </c>
      <c r="E5228">
        <v>0.1339632965868377</v>
      </c>
      <c r="F5228">
        <v>0.15401976717016741</v>
      </c>
    </row>
    <row r="5229" spans="1:6" x14ac:dyDescent="0.25">
      <c r="A5229" s="1">
        <v>38831</v>
      </c>
      <c r="B5229">
        <v>0.1596882309130413</v>
      </c>
      <c r="C5229">
        <v>0.13995757929765881</v>
      </c>
      <c r="D5229">
        <v>0.14936044130636469</v>
      </c>
      <c r="E5229">
        <v>0.1318695550850349</v>
      </c>
      <c r="F5229">
        <v>0.15317997824630919</v>
      </c>
    </row>
    <row r="5230" spans="1:6" x14ac:dyDescent="0.25">
      <c r="A5230" s="1">
        <v>38832</v>
      </c>
      <c r="B5230">
        <v>0.15803201509627601</v>
      </c>
      <c r="C5230">
        <v>0.13738409066541879</v>
      </c>
      <c r="D5230">
        <v>0.1485321823316022</v>
      </c>
      <c r="E5230">
        <v>0.1292363410265889</v>
      </c>
      <c r="F5230">
        <v>0.15213309393299129</v>
      </c>
    </row>
    <row r="5231" spans="1:6" x14ac:dyDescent="0.25">
      <c r="A5231" s="1">
        <v>38833</v>
      </c>
      <c r="B5231">
        <v>0.15676735096257899</v>
      </c>
      <c r="C5231">
        <v>0.13542915201398839</v>
      </c>
      <c r="D5231">
        <v>0.1477575114538138</v>
      </c>
      <c r="E5231">
        <v>0.12796590036892661</v>
      </c>
      <c r="F5231">
        <v>0.15180907762546431</v>
      </c>
    </row>
    <row r="5232" spans="1:6" x14ac:dyDescent="0.25">
      <c r="A5232" s="1">
        <v>38834</v>
      </c>
      <c r="B5232">
        <v>0.15674877080748131</v>
      </c>
      <c r="C5232">
        <v>0.1343929192807205</v>
      </c>
      <c r="D5232">
        <v>0.1469330533605881</v>
      </c>
      <c r="E5232">
        <v>0.12698358806975399</v>
      </c>
      <c r="F5232">
        <v>0.15140621516409111</v>
      </c>
    </row>
    <row r="5233" spans="1:6" x14ac:dyDescent="0.25">
      <c r="A5233" s="1">
        <v>38835</v>
      </c>
      <c r="B5233">
        <v>0.15590782416078561</v>
      </c>
      <c r="C5233">
        <v>0.1372787397091709</v>
      </c>
      <c r="D5233">
        <v>0.1509518114881801</v>
      </c>
      <c r="E5233">
        <v>0.12693615848014139</v>
      </c>
      <c r="F5233">
        <v>0.15888381381831959</v>
      </c>
    </row>
    <row r="5234" spans="1:6" x14ac:dyDescent="0.25">
      <c r="A5234" s="1">
        <v>38836</v>
      </c>
      <c r="B5234">
        <v>0.16097380072058179</v>
      </c>
      <c r="C5234">
        <v>0.1417107930143337</v>
      </c>
      <c r="D5234">
        <v>0.15867908054644711</v>
      </c>
      <c r="E5234">
        <v>0.13068920650530849</v>
      </c>
      <c r="F5234">
        <v>0.1737863526197361</v>
      </c>
    </row>
    <row r="5235" spans="1:6" x14ac:dyDescent="0.25">
      <c r="A5235" s="1">
        <v>38837</v>
      </c>
      <c r="B5235">
        <v>0.16250109327036841</v>
      </c>
      <c r="C5235">
        <v>0.14062917692504059</v>
      </c>
      <c r="D5235">
        <v>0.1613984019343582</v>
      </c>
      <c r="E5235">
        <v>0.13335203330270889</v>
      </c>
      <c r="F5235">
        <v>0.17431607400087831</v>
      </c>
    </row>
    <row r="5236" spans="1:6" x14ac:dyDescent="0.25">
      <c r="A5236" s="1">
        <v>38838</v>
      </c>
      <c r="B5236">
        <v>0.16034648926843079</v>
      </c>
      <c r="C5236">
        <v>0.13783557453437759</v>
      </c>
      <c r="D5236">
        <v>0.1588842126839716</v>
      </c>
      <c r="E5236">
        <v>0.12961861010010939</v>
      </c>
      <c r="F5236">
        <v>0.17394348768971279</v>
      </c>
    </row>
    <row r="5237" spans="1:6" x14ac:dyDescent="0.25">
      <c r="A5237" s="1">
        <v>38839</v>
      </c>
      <c r="B5237">
        <v>0.15912401172737431</v>
      </c>
      <c r="C5237">
        <v>0.1356962156773362</v>
      </c>
      <c r="D5237">
        <v>0.1577824884118651</v>
      </c>
      <c r="E5237">
        <v>0.12745677852946349</v>
      </c>
      <c r="F5237">
        <v>0.17314442743157521</v>
      </c>
    </row>
    <row r="5238" spans="1:6" x14ac:dyDescent="0.25">
      <c r="A5238" s="1">
        <v>38840</v>
      </c>
      <c r="B5238">
        <v>0.15743092150122431</v>
      </c>
      <c r="C5238">
        <v>0.13375102265257721</v>
      </c>
      <c r="D5238">
        <v>0.15558913362805921</v>
      </c>
      <c r="E5238">
        <v>0.12532735019414659</v>
      </c>
      <c r="F5238">
        <v>0.1720703116540519</v>
      </c>
    </row>
    <row r="5239" spans="1:6" x14ac:dyDescent="0.25">
      <c r="A5239" s="1">
        <v>38841</v>
      </c>
      <c r="B5239">
        <v>0.15809489487673339</v>
      </c>
      <c r="C5239">
        <v>0.13163692324924181</v>
      </c>
      <c r="D5239">
        <v>0.15496082225387589</v>
      </c>
      <c r="E5239">
        <v>0.12487867847657801</v>
      </c>
      <c r="F5239">
        <v>0.17120146824920601</v>
      </c>
    </row>
    <row r="5240" spans="1:6" x14ac:dyDescent="0.25">
      <c r="A5240" s="1">
        <v>38842</v>
      </c>
      <c r="B5240">
        <v>0.15868027840747589</v>
      </c>
      <c r="C5240">
        <v>0.13109669017576969</v>
      </c>
      <c r="D5240">
        <v>0.15476722007359051</v>
      </c>
      <c r="E5240">
        <v>0.12598999659430579</v>
      </c>
      <c r="F5240">
        <v>0.17769384109650219</v>
      </c>
    </row>
    <row r="5241" spans="1:6" x14ac:dyDescent="0.25">
      <c r="A5241" s="1">
        <v>38843</v>
      </c>
      <c r="B5241">
        <v>0.16490876538649429</v>
      </c>
      <c r="C5241">
        <v>0.13352118312969499</v>
      </c>
      <c r="D5241">
        <v>0.16272734129756061</v>
      </c>
      <c r="E5241">
        <v>0.13293881471203359</v>
      </c>
      <c r="F5241">
        <v>0.19545429086687549</v>
      </c>
    </row>
    <row r="5242" spans="1:6" x14ac:dyDescent="0.25">
      <c r="A5242" s="1">
        <v>38844</v>
      </c>
      <c r="B5242">
        <v>0.16324484807790521</v>
      </c>
      <c r="C5242">
        <v>0.13191602305127831</v>
      </c>
      <c r="D5242">
        <v>0.1621616349543305</v>
      </c>
      <c r="E5242">
        <v>0.13097808058492361</v>
      </c>
      <c r="F5242">
        <v>0.199771583327404</v>
      </c>
    </row>
    <row r="5243" spans="1:6" x14ac:dyDescent="0.25">
      <c r="A5243" s="1">
        <v>38845</v>
      </c>
      <c r="B5243">
        <v>0.16241335415889499</v>
      </c>
      <c r="C5243">
        <v>0.13060166387589731</v>
      </c>
      <c r="D5243">
        <v>0.16136640140234529</v>
      </c>
      <c r="E5243">
        <v>0.12978381583090209</v>
      </c>
      <c r="F5243">
        <v>0.1991468989604846</v>
      </c>
    </row>
    <row r="5244" spans="1:6" x14ac:dyDescent="0.25">
      <c r="A5244" s="1">
        <v>38846</v>
      </c>
      <c r="B5244">
        <v>0.16108116077016971</v>
      </c>
      <c r="C5244">
        <v>0.12932896008120801</v>
      </c>
      <c r="D5244">
        <v>0.15933353384927129</v>
      </c>
      <c r="E5244">
        <v>0.12758332312691101</v>
      </c>
      <c r="F5244">
        <v>0.19717755286007879</v>
      </c>
    </row>
    <row r="5245" spans="1:6" x14ac:dyDescent="0.25">
      <c r="A5245" s="1">
        <v>38847</v>
      </c>
      <c r="B5245">
        <v>0.15991568826440239</v>
      </c>
      <c r="C5245">
        <v>0.1282155028618612</v>
      </c>
      <c r="D5245">
        <v>0.1573854501164185</v>
      </c>
      <c r="E5245">
        <v>0.12538292897383471</v>
      </c>
      <c r="F5245">
        <v>0.20533370073876989</v>
      </c>
    </row>
    <row r="5246" spans="1:6" x14ac:dyDescent="0.25">
      <c r="A5246" s="1">
        <v>38848</v>
      </c>
      <c r="B5246">
        <v>0.15783004603187539</v>
      </c>
      <c r="C5246">
        <v>0.12741336016661181</v>
      </c>
      <c r="D5246">
        <v>0.15497014704622181</v>
      </c>
      <c r="E5246">
        <v>0.12277610805704491</v>
      </c>
      <c r="F5246">
        <v>0.20526179950742399</v>
      </c>
    </row>
    <row r="5247" spans="1:6" x14ac:dyDescent="0.25">
      <c r="A5247" s="1">
        <v>38849</v>
      </c>
      <c r="B5247">
        <v>0.15606457691281081</v>
      </c>
      <c r="C5247">
        <v>0.12650619387360409</v>
      </c>
      <c r="D5247">
        <v>0.15347760604716171</v>
      </c>
      <c r="E5247">
        <v>0.1214206054914866</v>
      </c>
      <c r="F5247">
        <v>0.20233691853467989</v>
      </c>
    </row>
    <row r="5248" spans="1:6" x14ac:dyDescent="0.25">
      <c r="A5248" s="1">
        <v>38850</v>
      </c>
      <c r="B5248">
        <v>0.15552974605227191</v>
      </c>
      <c r="C5248">
        <v>0.12540209669092811</v>
      </c>
      <c r="D5248">
        <v>0.15210900121831461</v>
      </c>
      <c r="E5248">
        <v>0.12060226907448331</v>
      </c>
      <c r="F5248">
        <v>0.19958280679270499</v>
      </c>
    </row>
    <row r="5249" spans="1:6" x14ac:dyDescent="0.25">
      <c r="A5249" s="1">
        <v>38851</v>
      </c>
      <c r="B5249">
        <v>0.15536417783741979</v>
      </c>
      <c r="C5249">
        <v>0.1248585995311836</v>
      </c>
      <c r="D5249">
        <v>0.1503894620438514</v>
      </c>
      <c r="E5249">
        <v>0.1211319222156069</v>
      </c>
      <c r="F5249">
        <v>0.19678651745675901</v>
      </c>
    </row>
    <row r="5250" spans="1:6" x14ac:dyDescent="0.25">
      <c r="A5250" s="1">
        <v>38852</v>
      </c>
      <c r="B5250">
        <v>0.1591598165191194</v>
      </c>
      <c r="C5250">
        <v>0.1242431845632198</v>
      </c>
      <c r="D5250">
        <v>0.16021300797577129</v>
      </c>
      <c r="E5250">
        <v>0.1221428253567305</v>
      </c>
      <c r="F5250">
        <v>0.19660215119773619</v>
      </c>
    </row>
    <row r="5251" spans="1:6" x14ac:dyDescent="0.25">
      <c r="A5251" s="1">
        <v>38853</v>
      </c>
      <c r="B5251">
        <v>0.16325865131725539</v>
      </c>
      <c r="C5251">
        <v>0.1259857261785588</v>
      </c>
      <c r="D5251">
        <v>0.16070116278747429</v>
      </c>
      <c r="E5251">
        <v>0.12604041977363939</v>
      </c>
      <c r="F5251">
        <v>0.1960389857643951</v>
      </c>
    </row>
    <row r="5252" spans="1:6" x14ac:dyDescent="0.25">
      <c r="A5252" s="1">
        <v>38854</v>
      </c>
      <c r="B5252">
        <v>0.16004196887401209</v>
      </c>
      <c r="C5252">
        <v>0.1241919664240347</v>
      </c>
      <c r="D5252">
        <v>0.15820421121619871</v>
      </c>
      <c r="E5252">
        <v>0.1226023891905485</v>
      </c>
      <c r="F5252">
        <v>0.19278005110028479</v>
      </c>
    </row>
    <row r="5253" spans="1:6" x14ac:dyDescent="0.25">
      <c r="A5253" s="1">
        <v>38855</v>
      </c>
      <c r="B5253">
        <v>0.15886397683456829</v>
      </c>
      <c r="C5253">
        <v>0.12352079239606149</v>
      </c>
      <c r="D5253">
        <v>0.15627268999764729</v>
      </c>
      <c r="E5253">
        <v>0.1210000424645391</v>
      </c>
      <c r="F5253">
        <v>0.18923173818486011</v>
      </c>
    </row>
    <row r="5254" spans="1:6" x14ac:dyDescent="0.25">
      <c r="A5254" s="1">
        <v>38856</v>
      </c>
      <c r="B5254">
        <v>0.1565958306574417</v>
      </c>
      <c r="C5254">
        <v>0.1226931540548334</v>
      </c>
      <c r="D5254">
        <v>0.153538209349</v>
      </c>
      <c r="E5254">
        <v>0.11885940291829911</v>
      </c>
      <c r="F5254">
        <v>0.18605680050952411</v>
      </c>
    </row>
    <row r="5255" spans="1:6" x14ac:dyDescent="0.25">
      <c r="A5255" s="1">
        <v>38857</v>
      </c>
      <c r="B5255">
        <v>0.1551450157497935</v>
      </c>
      <c r="C5255">
        <v>0.1213435672175564</v>
      </c>
      <c r="D5255">
        <v>0.15163826073895159</v>
      </c>
      <c r="E5255">
        <v>0.1166049145112243</v>
      </c>
      <c r="F5255">
        <v>0.18334830540312519</v>
      </c>
    </row>
    <row r="5256" spans="1:6" x14ac:dyDescent="0.25">
      <c r="A5256" s="1">
        <v>38858</v>
      </c>
      <c r="B5256">
        <v>0.1535694775140771</v>
      </c>
      <c r="C5256">
        <v>0.1198250952865889</v>
      </c>
      <c r="D5256">
        <v>0.15112683308726729</v>
      </c>
      <c r="E5256">
        <v>0.1149246235141597</v>
      </c>
      <c r="F5256">
        <v>0.1815336970066766</v>
      </c>
    </row>
    <row r="5257" spans="1:6" x14ac:dyDescent="0.25">
      <c r="A5257" s="1">
        <v>38859</v>
      </c>
      <c r="B5257">
        <v>0.15314974283393309</v>
      </c>
      <c r="C5257">
        <v>0.12807354605881779</v>
      </c>
      <c r="D5257">
        <v>0.1489079606714061</v>
      </c>
      <c r="E5257">
        <v>0.1151361881088843</v>
      </c>
      <c r="F5257">
        <v>0.17955324487937041</v>
      </c>
    </row>
    <row r="5258" spans="1:6" x14ac:dyDescent="0.25">
      <c r="A5258" s="1">
        <v>38860</v>
      </c>
      <c r="B5258">
        <v>0.15181673356581021</v>
      </c>
      <c r="C5258">
        <v>0.126411915639078</v>
      </c>
      <c r="D5258">
        <v>0.14919600602244751</v>
      </c>
      <c r="E5258">
        <v>0.1137408792060411</v>
      </c>
      <c r="F5258">
        <v>0.1796889513084462</v>
      </c>
    </row>
    <row r="5259" spans="1:6" x14ac:dyDescent="0.25">
      <c r="A5259" s="1">
        <v>38861</v>
      </c>
      <c r="B5259">
        <v>0.15080500612753539</v>
      </c>
      <c r="C5259">
        <v>0.12467416446867551</v>
      </c>
      <c r="D5259">
        <v>0.14704685025143721</v>
      </c>
      <c r="E5259">
        <v>0.1128394175455812</v>
      </c>
      <c r="F5259">
        <v>0.17797447245943629</v>
      </c>
    </row>
    <row r="5260" spans="1:6" x14ac:dyDescent="0.25">
      <c r="A5260" s="1">
        <v>38862</v>
      </c>
      <c r="B5260">
        <v>0.150125864327535</v>
      </c>
      <c r="C5260">
        <v>0.12391580917356119</v>
      </c>
      <c r="D5260">
        <v>0.14520676596464749</v>
      </c>
      <c r="E5260">
        <v>0.1118410109562291</v>
      </c>
      <c r="F5260">
        <v>0.1756436938823725</v>
      </c>
    </row>
    <row r="5261" spans="1:6" x14ac:dyDescent="0.25">
      <c r="A5261" s="1">
        <v>38863</v>
      </c>
      <c r="B5261">
        <v>0.14916384065216209</v>
      </c>
      <c r="C5261">
        <v>0.1230759470291316</v>
      </c>
      <c r="D5261">
        <v>0.14376871324736309</v>
      </c>
      <c r="E5261">
        <v>0.1106679397489666</v>
      </c>
      <c r="F5261">
        <v>0.1734178163195213</v>
      </c>
    </row>
    <row r="5262" spans="1:6" x14ac:dyDescent="0.25">
      <c r="A5262" s="1">
        <v>38864</v>
      </c>
      <c r="B5262">
        <v>0.1480826234613612</v>
      </c>
      <c r="C5262">
        <v>0.1226778138849161</v>
      </c>
      <c r="D5262">
        <v>0.14214878135028811</v>
      </c>
      <c r="E5262">
        <v>0.1101702436247025</v>
      </c>
      <c r="F5262">
        <v>0.1711262224559576</v>
      </c>
    </row>
    <row r="5263" spans="1:6" x14ac:dyDescent="0.25">
      <c r="A5263" s="1">
        <v>38865</v>
      </c>
      <c r="B5263">
        <v>0.14733231314552431</v>
      </c>
      <c r="C5263">
        <v>0.12158973148979101</v>
      </c>
      <c r="D5263">
        <v>0.14098402649234501</v>
      </c>
      <c r="E5263">
        <v>0.1093729347386198</v>
      </c>
      <c r="F5263">
        <v>0.16922769059544229</v>
      </c>
    </row>
    <row r="5264" spans="1:6" x14ac:dyDescent="0.25">
      <c r="A5264" s="1">
        <v>38866</v>
      </c>
      <c r="B5264">
        <v>0.14652619336821479</v>
      </c>
      <c r="C5264">
        <v>0.1206374499940326</v>
      </c>
      <c r="D5264">
        <v>0.13989693120887009</v>
      </c>
      <c r="E5264">
        <v>0.1087530513437336</v>
      </c>
      <c r="F5264">
        <v>0.16747569719646549</v>
      </c>
    </row>
    <row r="5265" spans="1:6" x14ac:dyDescent="0.25">
      <c r="A5265" s="1">
        <v>38867</v>
      </c>
      <c r="B5265">
        <v>0.14543157625961911</v>
      </c>
      <c r="C5265">
        <v>0.1202153422093533</v>
      </c>
      <c r="D5265">
        <v>0.13891895283710301</v>
      </c>
      <c r="E5265">
        <v>0.1071579036543408</v>
      </c>
      <c r="F5265">
        <v>0.16632500945388279</v>
      </c>
    </row>
    <row r="5266" spans="1:6" x14ac:dyDescent="0.25">
      <c r="A5266" s="1">
        <v>38868</v>
      </c>
      <c r="B5266">
        <v>0.15049557984067849</v>
      </c>
      <c r="C5266">
        <v>0.12014460428768781</v>
      </c>
      <c r="D5266">
        <v>0.14058937872065511</v>
      </c>
      <c r="E5266">
        <v>0.111684005964948</v>
      </c>
      <c r="F5266">
        <v>0.16794547555745401</v>
      </c>
    </row>
    <row r="5267" spans="1:6" x14ac:dyDescent="0.25">
      <c r="A5267" s="1">
        <v>38869</v>
      </c>
      <c r="B5267">
        <v>0.1536618668971925</v>
      </c>
      <c r="C5267">
        <v>0.1193344415855225</v>
      </c>
      <c r="D5267">
        <v>0.16092293802480051</v>
      </c>
      <c r="E5267">
        <v>0.1090601293276962</v>
      </c>
      <c r="F5267">
        <v>0.18139093667821621</v>
      </c>
    </row>
    <row r="5268" spans="1:6" x14ac:dyDescent="0.25">
      <c r="A5268" s="1">
        <v>38870</v>
      </c>
      <c r="B5268">
        <v>0.16599970567784439</v>
      </c>
      <c r="C5268">
        <v>0.1264496213491107</v>
      </c>
      <c r="D5268">
        <v>0.1637639441374564</v>
      </c>
      <c r="E5268">
        <v>0.1191756276904444</v>
      </c>
      <c r="F5268">
        <v>0.17726485933743991</v>
      </c>
    </row>
    <row r="5269" spans="1:6" x14ac:dyDescent="0.25">
      <c r="A5269" s="1">
        <v>38871</v>
      </c>
      <c r="B5269">
        <v>0.16503169270894649</v>
      </c>
      <c r="C5269">
        <v>0.12517900017478431</v>
      </c>
      <c r="D5269">
        <v>0.16315216597997709</v>
      </c>
      <c r="E5269">
        <v>0.1179621508329694</v>
      </c>
      <c r="F5269">
        <v>0.17760205593294401</v>
      </c>
    </row>
    <row r="5270" spans="1:6" x14ac:dyDescent="0.25">
      <c r="A5270" s="1">
        <v>38872</v>
      </c>
      <c r="B5270">
        <v>0.163640257687242</v>
      </c>
      <c r="C5270">
        <v>0.1225484837925858</v>
      </c>
      <c r="D5270">
        <v>0.160734708435263</v>
      </c>
      <c r="E5270">
        <v>0.11765669398012869</v>
      </c>
      <c r="F5270">
        <v>0.17592060351330041</v>
      </c>
    </row>
    <row r="5271" spans="1:6" x14ac:dyDescent="0.25">
      <c r="A5271" s="1">
        <v>38873</v>
      </c>
      <c r="B5271">
        <v>0.16126726401093969</v>
      </c>
      <c r="C5271">
        <v>0.12091925289490781</v>
      </c>
      <c r="D5271">
        <v>0.1575570005634917</v>
      </c>
      <c r="E5271">
        <v>0.1153603250904047</v>
      </c>
      <c r="F5271">
        <v>0.17409968867591019</v>
      </c>
    </row>
    <row r="5272" spans="1:6" x14ac:dyDescent="0.25">
      <c r="A5272" s="1">
        <v>38874</v>
      </c>
      <c r="B5272">
        <v>0.1587094094313963</v>
      </c>
      <c r="C5272">
        <v>0.1191430244264463</v>
      </c>
      <c r="D5272">
        <v>0.1561335922783903</v>
      </c>
      <c r="E5272">
        <v>0.1134989780803505</v>
      </c>
      <c r="F5272">
        <v>0.1722439038562302</v>
      </c>
    </row>
    <row r="5273" spans="1:6" x14ac:dyDescent="0.25">
      <c r="A5273" s="1">
        <v>38875</v>
      </c>
      <c r="B5273">
        <v>0.1571669407154819</v>
      </c>
      <c r="C5273">
        <v>0.1180017706020947</v>
      </c>
      <c r="D5273">
        <v>0.15331903594493329</v>
      </c>
      <c r="E5273">
        <v>0.1122737163208158</v>
      </c>
      <c r="F5273">
        <v>0.17040093839444881</v>
      </c>
    </row>
    <row r="5274" spans="1:6" x14ac:dyDescent="0.25">
      <c r="A5274" s="1">
        <v>38876</v>
      </c>
      <c r="B5274">
        <v>0.15521896010664971</v>
      </c>
      <c r="C5274">
        <v>0.1163367238992473</v>
      </c>
      <c r="D5274">
        <v>0.15179070006409071</v>
      </c>
      <c r="E5274">
        <v>0.1108434947895641</v>
      </c>
      <c r="F5274">
        <v>0.1684734941828985</v>
      </c>
    </row>
    <row r="5275" spans="1:6" x14ac:dyDescent="0.25">
      <c r="A5275" s="1">
        <v>38877</v>
      </c>
      <c r="B5275">
        <v>0.15362999045930231</v>
      </c>
      <c r="C5275">
        <v>0.1148125522273522</v>
      </c>
      <c r="D5275">
        <v>0.14995547323730679</v>
      </c>
      <c r="E5275">
        <v>0.1097569068123649</v>
      </c>
      <c r="F5275">
        <v>0.1665312698618234</v>
      </c>
    </row>
    <row r="5276" spans="1:6" x14ac:dyDescent="0.25">
      <c r="A5276" s="1">
        <v>38878</v>
      </c>
      <c r="B5276">
        <v>0.1558129847289427</v>
      </c>
      <c r="C5276">
        <v>0.1141081939085421</v>
      </c>
      <c r="D5276">
        <v>0.14934829017093021</v>
      </c>
      <c r="E5276">
        <v>0.1109292830070137</v>
      </c>
      <c r="F5276">
        <v>0.16487864075301861</v>
      </c>
    </row>
    <row r="5277" spans="1:6" x14ac:dyDescent="0.25">
      <c r="A5277" s="1">
        <v>38879</v>
      </c>
      <c r="B5277">
        <v>0.1540543027956979</v>
      </c>
      <c r="C5277">
        <v>0.1134695890143895</v>
      </c>
      <c r="D5277">
        <v>0.14763306764556969</v>
      </c>
      <c r="E5277">
        <v>0.10968984519560079</v>
      </c>
      <c r="F5277">
        <v>0.16287687102772649</v>
      </c>
    </row>
    <row r="5278" spans="1:6" x14ac:dyDescent="0.25">
      <c r="A5278" s="1">
        <v>38880</v>
      </c>
      <c r="B5278">
        <v>0.1518981932667049</v>
      </c>
      <c r="C5278">
        <v>0.1128574677389784</v>
      </c>
      <c r="D5278">
        <v>0.1461956871239575</v>
      </c>
      <c r="E5278">
        <v>0.1076288021662672</v>
      </c>
      <c r="F5278">
        <v>0.16730349286085061</v>
      </c>
    </row>
    <row r="5279" spans="1:6" x14ac:dyDescent="0.25">
      <c r="A5279" s="1">
        <v>38881</v>
      </c>
      <c r="B5279">
        <v>0.15053585340863171</v>
      </c>
      <c r="C5279">
        <v>0.11243796532723541</v>
      </c>
      <c r="D5279">
        <v>0.1448662305328603</v>
      </c>
      <c r="E5279">
        <v>0.10714389276227571</v>
      </c>
      <c r="F5279">
        <v>0.17215771196949939</v>
      </c>
    </row>
    <row r="5280" spans="1:6" x14ac:dyDescent="0.25">
      <c r="A5280" s="1">
        <v>38882</v>
      </c>
      <c r="B5280">
        <v>0.15005041027775459</v>
      </c>
      <c r="C5280">
        <v>0.1116189844857876</v>
      </c>
      <c r="D5280">
        <v>0.1435250718141034</v>
      </c>
      <c r="E5280">
        <v>0.1066707127153175</v>
      </c>
      <c r="F5280">
        <v>0.1690361618473788</v>
      </c>
    </row>
    <row r="5281" spans="1:6" x14ac:dyDescent="0.25">
      <c r="A5281" s="1">
        <v>38883</v>
      </c>
      <c r="B5281">
        <v>0.14907211746002511</v>
      </c>
      <c r="C5281">
        <v>0.1110721628836243</v>
      </c>
      <c r="D5281">
        <v>0.14197118017795279</v>
      </c>
      <c r="E5281">
        <v>0.1061760716077126</v>
      </c>
      <c r="F5281">
        <v>0.16692659114037089</v>
      </c>
    </row>
    <row r="5282" spans="1:6" x14ac:dyDescent="0.25">
      <c r="A5282" s="1">
        <v>38884</v>
      </c>
      <c r="B5282">
        <v>0.1481421005043646</v>
      </c>
      <c r="C5282">
        <v>0.110531848130776</v>
      </c>
      <c r="D5282">
        <v>0.14058271407371711</v>
      </c>
      <c r="E5282">
        <v>0.10568080550010769</v>
      </c>
      <c r="F5282">
        <v>0.1658135588949014</v>
      </c>
    </row>
    <row r="5283" spans="1:6" x14ac:dyDescent="0.25">
      <c r="A5283" s="1">
        <v>38885</v>
      </c>
      <c r="B5283">
        <v>0.14709324460975301</v>
      </c>
      <c r="C5283">
        <v>0.10983293703741551</v>
      </c>
      <c r="D5283">
        <v>0.13918916242933321</v>
      </c>
      <c r="E5283">
        <v>0.10503567831387101</v>
      </c>
      <c r="F5283">
        <v>0.1673130328170177</v>
      </c>
    </row>
    <row r="5284" spans="1:6" x14ac:dyDescent="0.25">
      <c r="A5284" s="1">
        <v>38886</v>
      </c>
      <c r="B5284">
        <v>0.14633921630134841</v>
      </c>
      <c r="C5284">
        <v>0.1092960122454249</v>
      </c>
      <c r="D5284">
        <v>0.1379690150402684</v>
      </c>
      <c r="E5284">
        <v>0.1045843011276343</v>
      </c>
      <c r="F5284">
        <v>0.16419558366221099</v>
      </c>
    </row>
    <row r="5285" spans="1:6" x14ac:dyDescent="0.25">
      <c r="A5285" s="1">
        <v>38887</v>
      </c>
      <c r="B5285">
        <v>0.1456365455507177</v>
      </c>
      <c r="C5285">
        <v>0.1093499814735726</v>
      </c>
      <c r="D5285">
        <v>0.13668631674697951</v>
      </c>
      <c r="E5285">
        <v>0.1044076204379725</v>
      </c>
      <c r="F5285">
        <v>0.16173853157416559</v>
      </c>
    </row>
    <row r="5286" spans="1:6" x14ac:dyDescent="0.25">
      <c r="A5286" s="1">
        <v>38888</v>
      </c>
      <c r="B5286">
        <v>0.14466022475253601</v>
      </c>
      <c r="C5286">
        <v>0.1083796240581139</v>
      </c>
      <c r="D5286">
        <v>0.1353031422131151</v>
      </c>
      <c r="E5286">
        <v>0.1035839937211195</v>
      </c>
      <c r="F5286">
        <v>0.1595984742089856</v>
      </c>
    </row>
    <row r="5287" spans="1:6" x14ac:dyDescent="0.25">
      <c r="A5287" s="1">
        <v>38889</v>
      </c>
      <c r="B5287">
        <v>0.1436207771451575</v>
      </c>
      <c r="C5287">
        <v>0.10737379605786219</v>
      </c>
      <c r="D5287">
        <v>0.13400858831859741</v>
      </c>
      <c r="E5287">
        <v>0.10238744872331811</v>
      </c>
      <c r="F5287">
        <v>0.15741935666395079</v>
      </c>
    </row>
    <row r="5288" spans="1:6" x14ac:dyDescent="0.25">
      <c r="A5288" s="1">
        <v>38890</v>
      </c>
      <c r="B5288">
        <v>0.14358444794974631</v>
      </c>
      <c r="C5288">
        <v>0.1124190471533363</v>
      </c>
      <c r="D5288">
        <v>0.13403614954606219</v>
      </c>
      <c r="E5288">
        <v>0.10210128332979421</v>
      </c>
      <c r="F5288">
        <v>0.15993051056545579</v>
      </c>
    </row>
    <row r="5289" spans="1:6" x14ac:dyDescent="0.25">
      <c r="A5289" s="1">
        <v>38891</v>
      </c>
      <c r="B5289">
        <v>0.1657994507459391</v>
      </c>
      <c r="C5289">
        <v>0.1231145792658293</v>
      </c>
      <c r="D5289">
        <v>0.1474015036986045</v>
      </c>
      <c r="E5289">
        <v>0.12591871677671171</v>
      </c>
      <c r="F5289">
        <v>0.17096506193473821</v>
      </c>
    </row>
    <row r="5290" spans="1:6" x14ac:dyDescent="0.25">
      <c r="A5290" s="1">
        <v>38892</v>
      </c>
      <c r="B5290">
        <v>0.17807844742550991</v>
      </c>
      <c r="C5290">
        <v>0.1247443732366732</v>
      </c>
      <c r="D5290">
        <v>0.15923220377914299</v>
      </c>
      <c r="E5290">
        <v>0.1307940497272089</v>
      </c>
      <c r="F5290">
        <v>0.17352683304374461</v>
      </c>
    </row>
    <row r="5291" spans="1:6" x14ac:dyDescent="0.25">
      <c r="A5291" s="1">
        <v>38893</v>
      </c>
      <c r="B5291">
        <v>0.18295367166936749</v>
      </c>
      <c r="C5291">
        <v>0.1227366047414736</v>
      </c>
      <c r="D5291">
        <v>0.16692027463663359</v>
      </c>
      <c r="E5291">
        <v>0.1366249748794231</v>
      </c>
      <c r="F5291">
        <v>0.18214630577413141</v>
      </c>
    </row>
    <row r="5292" spans="1:6" x14ac:dyDescent="0.25">
      <c r="A5292" s="1">
        <v>38894</v>
      </c>
      <c r="B5292">
        <v>0.18773813974789341</v>
      </c>
      <c r="C5292">
        <v>0.1197207079627025</v>
      </c>
      <c r="D5292">
        <v>0.17548067588798949</v>
      </c>
      <c r="E5292">
        <v>0.14144556234426389</v>
      </c>
      <c r="F5292">
        <v>0.20673233221378451</v>
      </c>
    </row>
    <row r="5293" spans="1:6" x14ac:dyDescent="0.25">
      <c r="A5293" s="1">
        <v>38895</v>
      </c>
      <c r="B5293">
        <v>0.1853463252263276</v>
      </c>
      <c r="C5293">
        <v>0.1397195372113286</v>
      </c>
      <c r="D5293">
        <v>0.17527572778951911</v>
      </c>
      <c r="E5293">
        <v>0.14463484050669639</v>
      </c>
      <c r="F5293">
        <v>0.20555090063313411</v>
      </c>
    </row>
    <row r="5294" spans="1:6" x14ac:dyDescent="0.25">
      <c r="A5294" s="1">
        <v>38896</v>
      </c>
      <c r="B5294">
        <v>0.18548295228303091</v>
      </c>
      <c r="C5294">
        <v>0.138858831809761</v>
      </c>
      <c r="D5294">
        <v>0.17812742596076159</v>
      </c>
      <c r="E5294">
        <v>0.14276912283364671</v>
      </c>
      <c r="F5294">
        <v>0.20589755213854091</v>
      </c>
    </row>
    <row r="5295" spans="1:6" x14ac:dyDescent="0.25">
      <c r="A5295" s="1">
        <v>38897</v>
      </c>
      <c r="B5295">
        <v>0.1821120100065014</v>
      </c>
      <c r="C5295">
        <v>0.13486580882526361</v>
      </c>
      <c r="D5295">
        <v>0.17485155662427199</v>
      </c>
      <c r="E5295">
        <v>0.13958406554875549</v>
      </c>
      <c r="F5295">
        <v>0.2028590084974996</v>
      </c>
    </row>
    <row r="5296" spans="1:6" x14ac:dyDescent="0.25">
      <c r="A5296" s="1">
        <v>38898</v>
      </c>
      <c r="B5296">
        <v>0.1795014066013409</v>
      </c>
      <c r="C5296">
        <v>0.1344907924836079</v>
      </c>
      <c r="D5296">
        <v>0.17214802771331431</v>
      </c>
      <c r="E5296">
        <v>0.13733534004935979</v>
      </c>
      <c r="F5296">
        <v>0.1996812340872276</v>
      </c>
    </row>
    <row r="5297" spans="1:6" x14ac:dyDescent="0.25">
      <c r="A5297" s="1">
        <v>38899</v>
      </c>
      <c r="B5297">
        <v>0.1769485702824512</v>
      </c>
      <c r="C5297">
        <v>0.13489923048109739</v>
      </c>
      <c r="D5297">
        <v>0.16903872064726311</v>
      </c>
      <c r="E5297">
        <v>0.13508451567263319</v>
      </c>
      <c r="F5297">
        <v>0.19647631704193139</v>
      </c>
    </row>
    <row r="5298" spans="1:6" x14ac:dyDescent="0.25">
      <c r="A5298" s="1">
        <v>38900</v>
      </c>
      <c r="B5298">
        <v>0.1746371132739063</v>
      </c>
      <c r="C5298">
        <v>0.13156246299913499</v>
      </c>
      <c r="D5298">
        <v>0.16584322491708531</v>
      </c>
      <c r="E5298">
        <v>0.1330018162959066</v>
      </c>
      <c r="F5298">
        <v>0.19397723615177809</v>
      </c>
    </row>
    <row r="5299" spans="1:6" x14ac:dyDescent="0.25">
      <c r="A5299" s="1">
        <v>38901</v>
      </c>
      <c r="B5299">
        <v>0.17243973113781191</v>
      </c>
      <c r="C5299">
        <v>0.12958645721813361</v>
      </c>
      <c r="D5299">
        <v>0.16348312432213891</v>
      </c>
      <c r="E5299">
        <v>0.13071937480917251</v>
      </c>
      <c r="F5299">
        <v>0.19280391117693241</v>
      </c>
    </row>
    <row r="5300" spans="1:6" x14ac:dyDescent="0.25">
      <c r="A5300" s="1">
        <v>38902</v>
      </c>
      <c r="B5300">
        <v>0.1706811421051658</v>
      </c>
      <c r="C5300">
        <v>0.12774606787548831</v>
      </c>
      <c r="D5300">
        <v>0.16164802372719261</v>
      </c>
      <c r="E5300">
        <v>0.12881505832243839</v>
      </c>
      <c r="F5300">
        <v>0.19625597081747109</v>
      </c>
    </row>
    <row r="5301" spans="1:6" x14ac:dyDescent="0.25">
      <c r="A5301" s="1">
        <v>38903</v>
      </c>
      <c r="B5301">
        <v>0.17166327392033051</v>
      </c>
      <c r="C5301">
        <v>0.13092347893371911</v>
      </c>
      <c r="D5301">
        <v>0.16277077633435791</v>
      </c>
      <c r="E5301">
        <v>0.12799154306154881</v>
      </c>
      <c r="F5301">
        <v>0.20122229129757491</v>
      </c>
    </row>
    <row r="5302" spans="1:6" x14ac:dyDescent="0.25">
      <c r="A5302" s="1">
        <v>38904</v>
      </c>
      <c r="B5302">
        <v>0.18367654988987819</v>
      </c>
      <c r="C5302">
        <v>0.14935547138488789</v>
      </c>
      <c r="D5302">
        <v>0.19232115743621989</v>
      </c>
      <c r="E5302">
        <v>0.13919676769292669</v>
      </c>
      <c r="F5302">
        <v>0.2186243714700101</v>
      </c>
    </row>
    <row r="5303" spans="1:6" x14ac:dyDescent="0.25">
      <c r="A5303" s="1">
        <v>38905</v>
      </c>
      <c r="B5303">
        <v>0.20412992647865361</v>
      </c>
      <c r="C5303">
        <v>0.1450262886312263</v>
      </c>
      <c r="D5303">
        <v>0.2261699461946694</v>
      </c>
      <c r="E5303">
        <v>0.15225496952170781</v>
      </c>
      <c r="F5303">
        <v>0.23335692908836961</v>
      </c>
    </row>
    <row r="5304" spans="1:6" x14ac:dyDescent="0.25">
      <c r="A5304" s="1">
        <v>38906</v>
      </c>
      <c r="B5304">
        <v>0.20052759749438809</v>
      </c>
      <c r="C5304">
        <v>0.1432224904761672</v>
      </c>
      <c r="D5304">
        <v>0.21466707183473149</v>
      </c>
      <c r="E5304">
        <v>0.14998868903808299</v>
      </c>
      <c r="F5304">
        <v>0.2310523866950342</v>
      </c>
    </row>
    <row r="5305" spans="1:6" x14ac:dyDescent="0.25">
      <c r="A5305" s="1">
        <v>38907</v>
      </c>
      <c r="B5305">
        <v>0.19518526392894389</v>
      </c>
      <c r="C5305">
        <v>0.14009685250361589</v>
      </c>
      <c r="D5305">
        <v>0.20771005841864679</v>
      </c>
      <c r="E5305">
        <v>0.14626823438624439</v>
      </c>
      <c r="F5305">
        <v>0.23415153304706041</v>
      </c>
    </row>
    <row r="5306" spans="1:6" x14ac:dyDescent="0.25">
      <c r="A5306" s="1">
        <v>38908</v>
      </c>
      <c r="B5306">
        <v>0.1946038526677715</v>
      </c>
      <c r="C5306">
        <v>0.13838682687660259</v>
      </c>
      <c r="D5306">
        <v>0.20632720830355131</v>
      </c>
      <c r="E5306">
        <v>0.15238649813580599</v>
      </c>
      <c r="F5306">
        <v>0.24136089549998169</v>
      </c>
    </row>
    <row r="5307" spans="1:6" x14ac:dyDescent="0.25">
      <c r="A5307" s="1">
        <v>38909</v>
      </c>
      <c r="B5307">
        <v>0.1981701843675398</v>
      </c>
      <c r="C5307">
        <v>0.14392348828603119</v>
      </c>
      <c r="D5307">
        <v>0.2100514081465624</v>
      </c>
      <c r="E5307">
        <v>0.15403262578787491</v>
      </c>
      <c r="F5307">
        <v>0.2445879466081948</v>
      </c>
    </row>
    <row r="5308" spans="1:6" x14ac:dyDescent="0.25">
      <c r="A5308" s="1">
        <v>38910</v>
      </c>
      <c r="B5308">
        <v>0.19609143555447869</v>
      </c>
      <c r="C5308">
        <v>0.14411384857017021</v>
      </c>
      <c r="D5308">
        <v>0.2038823038575921</v>
      </c>
      <c r="E5308">
        <v>0.15236284270528119</v>
      </c>
      <c r="F5308">
        <v>0.24332309531293081</v>
      </c>
    </row>
    <row r="5309" spans="1:6" x14ac:dyDescent="0.25">
      <c r="A5309" s="1">
        <v>38911</v>
      </c>
      <c r="B5309">
        <v>0.19343399457379201</v>
      </c>
      <c r="C5309">
        <v>0.14727064721047359</v>
      </c>
      <c r="D5309">
        <v>0.1990025309925777</v>
      </c>
      <c r="E5309">
        <v>0.15115464541898749</v>
      </c>
      <c r="F5309">
        <v>0.23725025716544501</v>
      </c>
    </row>
    <row r="5310" spans="1:6" x14ac:dyDescent="0.25">
      <c r="A5310" s="1">
        <v>38912</v>
      </c>
      <c r="B5310">
        <v>0.18876002927867669</v>
      </c>
      <c r="C5310">
        <v>0.15145572143617481</v>
      </c>
      <c r="D5310">
        <v>0.1933553178604106</v>
      </c>
      <c r="E5310">
        <v>0.14827913921589669</v>
      </c>
      <c r="F5310">
        <v>0.2290213708461043</v>
      </c>
    </row>
    <row r="5311" spans="1:6" x14ac:dyDescent="0.25">
      <c r="A5311" s="1">
        <v>38913</v>
      </c>
      <c r="B5311">
        <v>0.18485997697436091</v>
      </c>
      <c r="C5311">
        <v>0.14713508102901979</v>
      </c>
      <c r="D5311">
        <v>0.18915455359519981</v>
      </c>
      <c r="E5311">
        <v>0.14453675265003441</v>
      </c>
      <c r="F5311">
        <v>0.22317295817092991</v>
      </c>
    </row>
    <row r="5312" spans="1:6" x14ac:dyDescent="0.25">
      <c r="A5312" s="1">
        <v>38914</v>
      </c>
      <c r="B5312">
        <v>0.18364284218291391</v>
      </c>
      <c r="C5312">
        <v>0.14323461587015399</v>
      </c>
      <c r="D5312">
        <v>0.18612814551216561</v>
      </c>
      <c r="E5312">
        <v>0.14261165259750849</v>
      </c>
      <c r="F5312">
        <v>0.21852608395729389</v>
      </c>
    </row>
    <row r="5313" spans="1:6" x14ac:dyDescent="0.25">
      <c r="A5313" s="1">
        <v>38915</v>
      </c>
      <c r="B5313">
        <v>0.1803910921384532</v>
      </c>
      <c r="C5313">
        <v>0.13998711185591051</v>
      </c>
      <c r="D5313">
        <v>0.18234534569642649</v>
      </c>
      <c r="E5313">
        <v>0.13958399313710779</v>
      </c>
      <c r="F5313">
        <v>0.21345250107255759</v>
      </c>
    </row>
    <row r="5314" spans="1:6" x14ac:dyDescent="0.25">
      <c r="A5314" s="1">
        <v>38916</v>
      </c>
      <c r="B5314">
        <v>0.1775744408020378</v>
      </c>
      <c r="C5314">
        <v>0.13718618318413259</v>
      </c>
      <c r="D5314">
        <v>0.17845101240626529</v>
      </c>
      <c r="E5314">
        <v>0.1369744822439582</v>
      </c>
      <c r="F5314">
        <v>0.20911794503139419</v>
      </c>
    </row>
    <row r="5315" spans="1:6" x14ac:dyDescent="0.25">
      <c r="A5315" s="1">
        <v>38917</v>
      </c>
      <c r="B5315">
        <v>0.1751733952188427</v>
      </c>
      <c r="C5315">
        <v>0.13458402470705569</v>
      </c>
      <c r="D5315">
        <v>0.1766768306716239</v>
      </c>
      <c r="E5315">
        <v>0.13407257383841001</v>
      </c>
      <c r="F5315">
        <v>0.20536478697140861</v>
      </c>
    </row>
    <row r="5316" spans="1:6" x14ac:dyDescent="0.25">
      <c r="A5316" s="1">
        <v>38918</v>
      </c>
      <c r="B5316">
        <v>0.1728535512645632</v>
      </c>
      <c r="C5316">
        <v>0.13229914020953559</v>
      </c>
      <c r="D5316">
        <v>0.17332621009852359</v>
      </c>
      <c r="E5316">
        <v>0.13168846668272069</v>
      </c>
      <c r="F5316">
        <v>0.20133075649590121</v>
      </c>
    </row>
    <row r="5317" spans="1:6" x14ac:dyDescent="0.25">
      <c r="A5317" s="1">
        <v>38919</v>
      </c>
      <c r="B5317">
        <v>0.1708416411797086</v>
      </c>
      <c r="C5317">
        <v>0.13048662385347101</v>
      </c>
      <c r="D5317">
        <v>0.16998363454014151</v>
      </c>
      <c r="E5317">
        <v>0.12971370798413989</v>
      </c>
      <c r="F5317">
        <v>0.19593661726158909</v>
      </c>
    </row>
    <row r="5318" spans="1:6" x14ac:dyDescent="0.25">
      <c r="A5318" s="1">
        <v>38920</v>
      </c>
      <c r="B5318">
        <v>0.1691464514055073</v>
      </c>
      <c r="C5318">
        <v>0.12850750855649321</v>
      </c>
      <c r="D5318">
        <v>0.1674109042802879</v>
      </c>
      <c r="E5318">
        <v>0.12816026736811759</v>
      </c>
      <c r="F5318">
        <v>0.19218637418491599</v>
      </c>
    </row>
    <row r="5319" spans="1:6" x14ac:dyDescent="0.25">
      <c r="A5319" s="1">
        <v>38921</v>
      </c>
      <c r="B5319">
        <v>0.16747984208346539</v>
      </c>
      <c r="C5319">
        <v>0.12802939313169129</v>
      </c>
      <c r="D5319">
        <v>0.1648894432510761</v>
      </c>
      <c r="E5319">
        <v>0.12625020190756639</v>
      </c>
      <c r="F5319">
        <v>0.18873537533967269</v>
      </c>
    </row>
    <row r="5320" spans="1:6" x14ac:dyDescent="0.25">
      <c r="A5320" s="1">
        <v>38922</v>
      </c>
      <c r="B5320">
        <v>0.1663921576921214</v>
      </c>
      <c r="C5320">
        <v>0.1274083837630193</v>
      </c>
      <c r="D5320">
        <v>0.16382190931919441</v>
      </c>
      <c r="E5320">
        <v>0.12492500328887821</v>
      </c>
      <c r="F5320">
        <v>0.18649899531056119</v>
      </c>
    </row>
    <row r="5321" spans="1:6" x14ac:dyDescent="0.25">
      <c r="A5321" s="1">
        <v>38923</v>
      </c>
      <c r="B5321">
        <v>0.16565026013872969</v>
      </c>
      <c r="C5321">
        <v>0.12545867959769061</v>
      </c>
      <c r="D5321">
        <v>0.1615756379167122</v>
      </c>
      <c r="E5321">
        <v>0.1233745490995477</v>
      </c>
      <c r="F5321">
        <v>0.18396599060623139</v>
      </c>
    </row>
    <row r="5322" spans="1:6" x14ac:dyDescent="0.25">
      <c r="A5322" s="1">
        <v>38924</v>
      </c>
      <c r="B5322">
        <v>0.16412062881486</v>
      </c>
      <c r="C5322">
        <v>0.12416682858324631</v>
      </c>
      <c r="D5322">
        <v>0.15980207229964299</v>
      </c>
      <c r="E5322">
        <v>0.12176374026731469</v>
      </c>
      <c r="F5322">
        <v>0.1834811006926447</v>
      </c>
    </row>
    <row r="5323" spans="1:6" x14ac:dyDescent="0.25">
      <c r="A5323" s="1">
        <v>38925</v>
      </c>
      <c r="B5323">
        <v>0.1625404708260218</v>
      </c>
      <c r="C5323">
        <v>0.1230488983539037</v>
      </c>
      <c r="D5323">
        <v>0.15991343314071729</v>
      </c>
      <c r="E5323">
        <v>0.1205657756129902</v>
      </c>
      <c r="F5323">
        <v>0.18415579811158961</v>
      </c>
    </row>
    <row r="5324" spans="1:6" x14ac:dyDescent="0.25">
      <c r="A5324" s="1">
        <v>38926</v>
      </c>
      <c r="B5324">
        <v>0.1735940081891954</v>
      </c>
      <c r="C5324">
        <v>0.1271421446729091</v>
      </c>
      <c r="D5324">
        <v>0.17224350823989051</v>
      </c>
      <c r="E5324">
        <v>0.13741996257714501</v>
      </c>
      <c r="F5324">
        <v>0.20135036527145289</v>
      </c>
    </row>
    <row r="5325" spans="1:6" x14ac:dyDescent="0.25">
      <c r="A5325" s="1">
        <v>38927</v>
      </c>
      <c r="B5325">
        <v>0.17502177832521651</v>
      </c>
      <c r="C5325">
        <v>0.12925182934807891</v>
      </c>
      <c r="D5325">
        <v>0.17566063454459321</v>
      </c>
      <c r="E5325">
        <v>0.13929565466481489</v>
      </c>
      <c r="F5325">
        <v>0.20118596896504529</v>
      </c>
    </row>
    <row r="5326" spans="1:6" x14ac:dyDescent="0.25">
      <c r="A5326" s="1">
        <v>38928</v>
      </c>
      <c r="B5326">
        <v>0.18126263845053081</v>
      </c>
      <c r="C5326">
        <v>0.14227248414692939</v>
      </c>
      <c r="D5326">
        <v>0.1771459176075956</v>
      </c>
      <c r="E5326">
        <v>0.14582504255348341</v>
      </c>
      <c r="F5326">
        <v>0.1988475929956387</v>
      </c>
    </row>
    <row r="5327" spans="1:6" x14ac:dyDescent="0.25">
      <c r="A5327" s="1">
        <v>38929</v>
      </c>
      <c r="B5327">
        <v>0.17947160689450539</v>
      </c>
      <c r="C5327">
        <v>0.1552543669830215</v>
      </c>
      <c r="D5327">
        <v>0.1754431010165026</v>
      </c>
      <c r="E5327">
        <v>0.14823955173496531</v>
      </c>
      <c r="F5327">
        <v>0.19555671185496781</v>
      </c>
    </row>
    <row r="5328" spans="1:6" x14ac:dyDescent="0.25">
      <c r="A5328" s="1">
        <v>38930</v>
      </c>
      <c r="B5328">
        <v>0.1765492662958372</v>
      </c>
      <c r="C5328">
        <v>0.15289075388571219</v>
      </c>
      <c r="D5328">
        <v>0.17297167240555389</v>
      </c>
      <c r="E5328">
        <v>0.14412480712678871</v>
      </c>
      <c r="F5328">
        <v>0.19373044609891241</v>
      </c>
    </row>
    <row r="5329" spans="1:6" x14ac:dyDescent="0.25">
      <c r="A5329" s="1">
        <v>38931</v>
      </c>
      <c r="B5329">
        <v>0.17482224664951829</v>
      </c>
      <c r="C5329">
        <v>0.15039303173058691</v>
      </c>
      <c r="D5329">
        <v>0.17160159339531109</v>
      </c>
      <c r="E5329">
        <v>0.14029134462715059</v>
      </c>
      <c r="F5329">
        <v>0.20462039828206319</v>
      </c>
    </row>
    <row r="5330" spans="1:6" x14ac:dyDescent="0.25">
      <c r="A5330" s="1">
        <v>38932</v>
      </c>
      <c r="B5330">
        <v>0.1868714762010322</v>
      </c>
      <c r="C5330">
        <v>0.1495167037513824</v>
      </c>
      <c r="D5330">
        <v>0.17923839304061501</v>
      </c>
      <c r="E5330">
        <v>0.16035606068910699</v>
      </c>
      <c r="F5330">
        <v>0.22158579462356209</v>
      </c>
    </row>
    <row r="5331" spans="1:6" x14ac:dyDescent="0.25">
      <c r="A5331" s="1">
        <v>38933</v>
      </c>
      <c r="B5331">
        <v>0.19431218903508141</v>
      </c>
      <c r="C5331">
        <v>0.14894785345512621</v>
      </c>
      <c r="D5331">
        <v>0.19185584755908699</v>
      </c>
      <c r="E5331">
        <v>0.1656091002807718</v>
      </c>
      <c r="F5331">
        <v>0.23867139228071069</v>
      </c>
    </row>
    <row r="5332" spans="1:6" x14ac:dyDescent="0.25">
      <c r="A5332" s="1">
        <v>38934</v>
      </c>
      <c r="B5332">
        <v>0.19851497083464761</v>
      </c>
      <c r="C5332">
        <v>0.14979235932325341</v>
      </c>
      <c r="D5332">
        <v>0.19003340846053779</v>
      </c>
      <c r="E5332">
        <v>0.17318901487243649</v>
      </c>
      <c r="F5332">
        <v>0.22400352839939749</v>
      </c>
    </row>
    <row r="5333" spans="1:6" x14ac:dyDescent="0.25">
      <c r="A5333" s="1">
        <v>38935</v>
      </c>
      <c r="B5333">
        <v>0.1959753176777225</v>
      </c>
      <c r="C5333">
        <v>0.14771787560388061</v>
      </c>
      <c r="D5333">
        <v>0.18799281666598441</v>
      </c>
      <c r="E5333">
        <v>0.1706947417880996</v>
      </c>
      <c r="F5333">
        <v>0.2197352794352091</v>
      </c>
    </row>
    <row r="5334" spans="1:6" x14ac:dyDescent="0.25">
      <c r="A5334" s="1">
        <v>38936</v>
      </c>
      <c r="B5334">
        <v>0.19138211341655201</v>
      </c>
      <c r="C5334">
        <v>0.1438194020574439</v>
      </c>
      <c r="D5334">
        <v>0.18444037579930561</v>
      </c>
      <c r="E5334">
        <v>0.16425201327224381</v>
      </c>
      <c r="F5334">
        <v>0.2170996716198951</v>
      </c>
    </row>
    <row r="5335" spans="1:6" x14ac:dyDescent="0.25">
      <c r="A5335" s="1">
        <v>38937</v>
      </c>
      <c r="B5335">
        <v>0.18958121063370839</v>
      </c>
      <c r="C5335">
        <v>0.14516589060268359</v>
      </c>
      <c r="D5335">
        <v>0.18196903461863881</v>
      </c>
      <c r="E5335">
        <v>0.16003184898440639</v>
      </c>
      <c r="F5335">
        <v>0.2120496386653313</v>
      </c>
    </row>
    <row r="5336" spans="1:6" x14ac:dyDescent="0.25">
      <c r="A5336" s="1">
        <v>38938</v>
      </c>
      <c r="B5336">
        <v>0.1884490668837058</v>
      </c>
      <c r="C5336">
        <v>0.14333626949297931</v>
      </c>
      <c r="D5336">
        <v>0.17955237833386609</v>
      </c>
      <c r="E5336">
        <v>0.1570090794004497</v>
      </c>
      <c r="F5336">
        <v>0.20793285156111649</v>
      </c>
    </row>
    <row r="5337" spans="1:6" x14ac:dyDescent="0.25">
      <c r="A5337" s="1">
        <v>38939</v>
      </c>
      <c r="B5337">
        <v>0.18511294860506619</v>
      </c>
      <c r="C5337">
        <v>0.14035103198147511</v>
      </c>
      <c r="D5337">
        <v>0.1776871824224584</v>
      </c>
      <c r="E5337">
        <v>0.15272390126559859</v>
      </c>
      <c r="F5337">
        <v>0.2077945165870369</v>
      </c>
    </row>
    <row r="5338" spans="1:6" x14ac:dyDescent="0.25">
      <c r="A5338" s="1">
        <v>38940</v>
      </c>
      <c r="B5338">
        <v>0.1832539159927436</v>
      </c>
      <c r="C5338">
        <v>0.13730973055928211</v>
      </c>
      <c r="D5338">
        <v>0.17862262954688041</v>
      </c>
      <c r="E5338">
        <v>0.14921076527863461</v>
      </c>
      <c r="F5338">
        <v>0.20789005558878021</v>
      </c>
    </row>
    <row r="5339" spans="1:6" x14ac:dyDescent="0.25">
      <c r="A5339" s="1">
        <v>38941</v>
      </c>
      <c r="B5339">
        <v>0.18985920679717269</v>
      </c>
      <c r="C5339">
        <v>0.15252219626037691</v>
      </c>
      <c r="D5339">
        <v>0.18024681184509109</v>
      </c>
      <c r="E5339">
        <v>0.1579607994738231</v>
      </c>
      <c r="F5339">
        <v>0.20406273948083811</v>
      </c>
    </row>
    <row r="5340" spans="1:6" x14ac:dyDescent="0.25">
      <c r="A5340" s="1">
        <v>38942</v>
      </c>
      <c r="B5340">
        <v>0.18524166003646861</v>
      </c>
      <c r="C5340">
        <v>0.14963437173231231</v>
      </c>
      <c r="D5340">
        <v>0.17775620788039359</v>
      </c>
      <c r="E5340">
        <v>0.15496625452650961</v>
      </c>
      <c r="F5340">
        <v>0.19971408444862959</v>
      </c>
    </row>
    <row r="5341" spans="1:6" x14ac:dyDescent="0.25">
      <c r="A5341" s="1">
        <v>38943</v>
      </c>
      <c r="B5341">
        <v>0.20061897400629561</v>
      </c>
      <c r="C5341">
        <v>0.16695682117685051</v>
      </c>
      <c r="D5341">
        <v>0.18470905239348109</v>
      </c>
      <c r="E5341">
        <v>0.16446573573811521</v>
      </c>
      <c r="F5341">
        <v>0.22128133533263691</v>
      </c>
    </row>
    <row r="5342" spans="1:6" x14ac:dyDescent="0.25">
      <c r="A5342" s="1">
        <v>38944</v>
      </c>
      <c r="B5342">
        <v>0.22498369920438491</v>
      </c>
      <c r="C5342">
        <v>0.17135843345725049</v>
      </c>
      <c r="D5342">
        <v>0.19591286544205841</v>
      </c>
      <c r="E5342">
        <v>0.18243480619826249</v>
      </c>
      <c r="F5342">
        <v>0.23490664767173861</v>
      </c>
    </row>
    <row r="5343" spans="1:6" x14ac:dyDescent="0.25">
      <c r="A5343" s="1">
        <v>38945</v>
      </c>
      <c r="B5343">
        <v>0.22723625866641289</v>
      </c>
      <c r="C5343">
        <v>0.18528871540379449</v>
      </c>
      <c r="D5343">
        <v>0.2133883863425319</v>
      </c>
      <c r="E5343">
        <v>0.18702463485579221</v>
      </c>
      <c r="F5343">
        <v>0.22792641976290179</v>
      </c>
    </row>
    <row r="5344" spans="1:6" x14ac:dyDescent="0.25">
      <c r="A5344" s="1">
        <v>38946</v>
      </c>
      <c r="B5344">
        <v>0.22909005907125499</v>
      </c>
      <c r="C5344">
        <v>0.19215432979128011</v>
      </c>
      <c r="D5344">
        <v>0.21455058423338841</v>
      </c>
      <c r="E5344">
        <v>0.19209715317921411</v>
      </c>
      <c r="F5344">
        <v>0.22518196108483399</v>
      </c>
    </row>
    <row r="5345" spans="1:6" x14ac:dyDescent="0.25">
      <c r="A5345" s="1">
        <v>38947</v>
      </c>
      <c r="B5345">
        <v>0.2328130149599863</v>
      </c>
      <c r="C5345">
        <v>0.18742751862108251</v>
      </c>
      <c r="D5345">
        <v>0.21810666756398181</v>
      </c>
      <c r="E5345">
        <v>0.19666012434518729</v>
      </c>
      <c r="F5345">
        <v>0.2196253038116544</v>
      </c>
    </row>
    <row r="5346" spans="1:6" x14ac:dyDescent="0.25">
      <c r="A5346" s="1">
        <v>38948</v>
      </c>
      <c r="B5346">
        <v>0.2340814152923236</v>
      </c>
      <c r="C5346">
        <v>0.1831648329738351</v>
      </c>
      <c r="D5346">
        <v>0.2219060024514998</v>
      </c>
      <c r="E5346">
        <v>0.20505958255612269</v>
      </c>
      <c r="F5346">
        <v>0.232024092503756</v>
      </c>
    </row>
    <row r="5347" spans="1:6" x14ac:dyDescent="0.25">
      <c r="A5347" s="1">
        <v>38949</v>
      </c>
      <c r="B5347">
        <v>0.24414796231896099</v>
      </c>
      <c r="C5347">
        <v>0.1806552454178931</v>
      </c>
      <c r="D5347">
        <v>0.23275661113022339</v>
      </c>
      <c r="E5347">
        <v>0.21255094677355829</v>
      </c>
      <c r="F5347">
        <v>0.2327606324669084</v>
      </c>
    </row>
    <row r="5348" spans="1:6" x14ac:dyDescent="0.25">
      <c r="A5348" s="1">
        <v>38950</v>
      </c>
      <c r="B5348">
        <v>0.24883703957387029</v>
      </c>
      <c r="C5348">
        <v>0.18776886800514159</v>
      </c>
      <c r="D5348">
        <v>0.24199902804605011</v>
      </c>
      <c r="E5348">
        <v>0.21276212454562821</v>
      </c>
      <c r="F5348">
        <v>0.23666802894754699</v>
      </c>
    </row>
    <row r="5349" spans="1:6" x14ac:dyDescent="0.25">
      <c r="A5349" s="1">
        <v>38951</v>
      </c>
      <c r="B5349">
        <v>0.25005458113129508</v>
      </c>
      <c r="C5349">
        <v>0.19531560075199769</v>
      </c>
      <c r="D5349">
        <v>0.24447740687169919</v>
      </c>
      <c r="E5349">
        <v>0.2137259531768422</v>
      </c>
      <c r="F5349">
        <v>0.23729321531242081</v>
      </c>
    </row>
    <row r="5350" spans="1:6" x14ac:dyDescent="0.25">
      <c r="A5350" s="1">
        <v>38952</v>
      </c>
      <c r="B5350">
        <v>0.2462139384636641</v>
      </c>
      <c r="C5350">
        <v>0.19028069468061001</v>
      </c>
      <c r="D5350">
        <v>0.2396618874018738</v>
      </c>
      <c r="E5350">
        <v>0.21353438365919319</v>
      </c>
      <c r="F5350">
        <v>0.2328524984443463</v>
      </c>
    </row>
    <row r="5351" spans="1:6" x14ac:dyDescent="0.25">
      <c r="A5351" s="1">
        <v>38953</v>
      </c>
      <c r="B5351">
        <v>0.23952510278574249</v>
      </c>
      <c r="C5351">
        <v>0.18278411090023819</v>
      </c>
      <c r="D5351">
        <v>0.23232877226436821</v>
      </c>
      <c r="E5351">
        <v>0.20607472578396099</v>
      </c>
      <c r="F5351">
        <v>0.22755879061288961</v>
      </c>
    </row>
    <row r="5352" spans="1:6" x14ac:dyDescent="0.25">
      <c r="A5352" s="1">
        <v>38954</v>
      </c>
      <c r="B5352">
        <v>0.23302513898243279</v>
      </c>
      <c r="C5352">
        <v>0.17629994623145381</v>
      </c>
      <c r="D5352">
        <v>0.2226016093911172</v>
      </c>
      <c r="E5352">
        <v>0.1988752675480755</v>
      </c>
      <c r="F5352">
        <v>0.22088382454483471</v>
      </c>
    </row>
    <row r="5353" spans="1:6" x14ac:dyDescent="0.25">
      <c r="A5353" s="1">
        <v>38955</v>
      </c>
      <c r="B5353">
        <v>0.23070707173084709</v>
      </c>
      <c r="C5353">
        <v>0.18409780402125281</v>
      </c>
      <c r="D5353">
        <v>0.2334856167306322</v>
      </c>
      <c r="E5353">
        <v>0.19558612211004561</v>
      </c>
      <c r="F5353">
        <v>0.23765001232293359</v>
      </c>
    </row>
    <row r="5354" spans="1:6" x14ac:dyDescent="0.25">
      <c r="A5354" s="1">
        <v>38956</v>
      </c>
      <c r="B5354">
        <v>0.23196823503701261</v>
      </c>
      <c r="C5354">
        <v>0.19323025062734309</v>
      </c>
      <c r="D5354">
        <v>0.22985201988609699</v>
      </c>
      <c r="E5354">
        <v>0.1984159050723891</v>
      </c>
      <c r="F5354">
        <v>0.23989210410922221</v>
      </c>
    </row>
    <row r="5355" spans="1:6" x14ac:dyDescent="0.25">
      <c r="A5355" s="1">
        <v>38957</v>
      </c>
      <c r="B5355">
        <v>0.2323733638604194</v>
      </c>
      <c r="C5355">
        <v>0.18862160134302261</v>
      </c>
      <c r="D5355">
        <v>0.23674821027560419</v>
      </c>
      <c r="E5355">
        <v>0.19755381303473271</v>
      </c>
      <c r="F5355">
        <v>0.25717111897243378</v>
      </c>
    </row>
    <row r="5356" spans="1:6" x14ac:dyDescent="0.25">
      <c r="A5356" s="1">
        <v>38958</v>
      </c>
      <c r="B5356">
        <v>0.23749842385676159</v>
      </c>
      <c r="C5356">
        <v>0.17962927376769089</v>
      </c>
      <c r="D5356">
        <v>0.23126908730142251</v>
      </c>
      <c r="E5356">
        <v>0.19156870222326511</v>
      </c>
      <c r="F5356">
        <v>0.24806088789571379</v>
      </c>
    </row>
    <row r="5357" spans="1:6" x14ac:dyDescent="0.25">
      <c r="A5357" s="1">
        <v>38959</v>
      </c>
      <c r="B5357">
        <v>0.22872110178589891</v>
      </c>
      <c r="C5357">
        <v>0.17634824756222209</v>
      </c>
      <c r="D5357">
        <v>0.22399777051821221</v>
      </c>
      <c r="E5357">
        <v>0.18476706204060711</v>
      </c>
      <c r="F5357">
        <v>0.24256296377932651</v>
      </c>
    </row>
    <row r="5358" spans="1:6" x14ac:dyDescent="0.25">
      <c r="A5358" s="1">
        <v>38960</v>
      </c>
      <c r="B5358">
        <v>0.22361871656964211</v>
      </c>
      <c r="C5358">
        <v>0.17064632103956751</v>
      </c>
      <c r="D5358">
        <v>0.21840468586258269</v>
      </c>
      <c r="E5358">
        <v>0.1792154587578586</v>
      </c>
      <c r="F5358">
        <v>0.23783718271594281</v>
      </c>
    </row>
    <row r="5359" spans="1:6" x14ac:dyDescent="0.25">
      <c r="A5359" s="1">
        <v>38961</v>
      </c>
      <c r="B5359">
        <v>0.21745669847831331</v>
      </c>
      <c r="C5359">
        <v>0.1734732451438665</v>
      </c>
      <c r="D5359">
        <v>0.21404173087543341</v>
      </c>
      <c r="E5359">
        <v>0.17197259351635921</v>
      </c>
      <c r="F5359">
        <v>0.23329503988370071</v>
      </c>
    </row>
    <row r="5360" spans="1:6" x14ac:dyDescent="0.25">
      <c r="A5360" s="1">
        <v>38962</v>
      </c>
      <c r="B5360">
        <v>0.23078413326261121</v>
      </c>
      <c r="C5360">
        <v>0.1828735980593226</v>
      </c>
      <c r="D5360">
        <v>0.21825325287950889</v>
      </c>
      <c r="E5360">
        <v>0.1926764817766454</v>
      </c>
      <c r="F5360">
        <v>0.23757443551299701</v>
      </c>
    </row>
    <row r="5361" spans="1:6" x14ac:dyDescent="0.25">
      <c r="A5361" s="1">
        <v>38963</v>
      </c>
      <c r="B5361">
        <v>0.23370197322356409</v>
      </c>
      <c r="C5361">
        <v>0.20155539231646169</v>
      </c>
      <c r="D5361">
        <v>0.22884856576441739</v>
      </c>
      <c r="E5361">
        <v>0.1972791784498634</v>
      </c>
      <c r="F5361">
        <v>0.2362219202910881</v>
      </c>
    </row>
    <row r="5362" spans="1:6" x14ac:dyDescent="0.25">
      <c r="A5362" s="1">
        <v>38964</v>
      </c>
      <c r="B5362">
        <v>0.25708488966256399</v>
      </c>
      <c r="C5362">
        <v>0.22884699480306389</v>
      </c>
      <c r="D5362">
        <v>0.23411245599444239</v>
      </c>
      <c r="E5362">
        <v>0.2267422091548674</v>
      </c>
      <c r="F5362">
        <v>0.23309300146291401</v>
      </c>
    </row>
    <row r="5363" spans="1:6" x14ac:dyDescent="0.25">
      <c r="A5363" s="1">
        <v>38965</v>
      </c>
      <c r="B5363">
        <v>0.24999965418998349</v>
      </c>
      <c r="C5363">
        <v>0.2250739141797152</v>
      </c>
      <c r="D5363">
        <v>0.229999827860806</v>
      </c>
      <c r="E5363">
        <v>0.2204983067332166</v>
      </c>
      <c r="F5363">
        <v>0.2294137978562388</v>
      </c>
    </row>
    <row r="5364" spans="1:6" x14ac:dyDescent="0.25">
      <c r="A5364" s="1">
        <v>38966</v>
      </c>
      <c r="B5364">
        <v>0.24575752237293169</v>
      </c>
      <c r="C5364">
        <v>0.21547300760631899</v>
      </c>
      <c r="D5364">
        <v>0.22625172945389921</v>
      </c>
      <c r="E5364">
        <v>0.21577967576429469</v>
      </c>
      <c r="F5364">
        <v>0.22624568623818089</v>
      </c>
    </row>
    <row r="5365" spans="1:6" x14ac:dyDescent="0.25">
      <c r="A5365" s="1">
        <v>38967</v>
      </c>
      <c r="B5365">
        <v>0.24059992385751819</v>
      </c>
      <c r="C5365">
        <v>0.20797302860376329</v>
      </c>
      <c r="D5365">
        <v>0.23133234341768019</v>
      </c>
      <c r="E5365">
        <v>0.20839184099333261</v>
      </c>
      <c r="F5365">
        <v>0.22252203086945041</v>
      </c>
    </row>
    <row r="5366" spans="1:6" x14ac:dyDescent="0.25">
      <c r="A5366" s="1">
        <v>38968</v>
      </c>
      <c r="B5366">
        <v>0.23823542486427249</v>
      </c>
      <c r="C5366">
        <v>0.20225981273103891</v>
      </c>
      <c r="D5366">
        <v>0.24125040148026561</v>
      </c>
      <c r="E5366">
        <v>0.20313075026552549</v>
      </c>
      <c r="F5366">
        <v>0.22233022818739301</v>
      </c>
    </row>
    <row r="5367" spans="1:6" x14ac:dyDescent="0.25">
      <c r="A5367" s="1">
        <v>38969</v>
      </c>
      <c r="B5367">
        <v>0.23583644040158491</v>
      </c>
      <c r="C5367">
        <v>0.19649154006451211</v>
      </c>
      <c r="D5367">
        <v>0.2417672347794198</v>
      </c>
      <c r="E5367">
        <v>0.19815667183223951</v>
      </c>
      <c r="F5367">
        <v>0.22453904259699181</v>
      </c>
    </row>
    <row r="5368" spans="1:6" x14ac:dyDescent="0.25">
      <c r="A5368" s="1">
        <v>38970</v>
      </c>
      <c r="B5368">
        <v>0.23180945690825069</v>
      </c>
      <c r="C5368">
        <v>0.1919419907045227</v>
      </c>
      <c r="D5368">
        <v>0.23649508355875981</v>
      </c>
      <c r="E5368">
        <v>0.1929844724270873</v>
      </c>
      <c r="F5368">
        <v>0.22333595131497341</v>
      </c>
    </row>
    <row r="5369" spans="1:6" x14ac:dyDescent="0.25">
      <c r="A5369" s="1">
        <v>38971</v>
      </c>
      <c r="B5369">
        <v>0.2295152320356062</v>
      </c>
      <c r="C5369">
        <v>0.18803833175549209</v>
      </c>
      <c r="D5369">
        <v>0.2337500599976744</v>
      </c>
      <c r="E5369">
        <v>0.19108789802193521</v>
      </c>
      <c r="F5369">
        <v>0.22699439849449349</v>
      </c>
    </row>
    <row r="5370" spans="1:6" x14ac:dyDescent="0.25">
      <c r="A5370" s="1">
        <v>38972</v>
      </c>
      <c r="B5370">
        <v>0.23840147599862849</v>
      </c>
      <c r="C5370">
        <v>0.18541699617982441</v>
      </c>
      <c r="D5370">
        <v>0.23344296443711129</v>
      </c>
      <c r="E5370">
        <v>0.19858413737589711</v>
      </c>
      <c r="F5370">
        <v>0.23640491870923469</v>
      </c>
    </row>
    <row r="5371" spans="1:6" x14ac:dyDescent="0.25">
      <c r="A5371" s="1">
        <v>38973</v>
      </c>
      <c r="B5371">
        <v>0.23403082340992681</v>
      </c>
      <c r="C5371">
        <v>0.19481757841237579</v>
      </c>
      <c r="D5371">
        <v>0.2294470390893143</v>
      </c>
      <c r="E5371">
        <v>0.1965472517298589</v>
      </c>
      <c r="F5371">
        <v>0.23614466969320669</v>
      </c>
    </row>
    <row r="5372" spans="1:6" x14ac:dyDescent="0.25">
      <c r="A5372" s="1">
        <v>38974</v>
      </c>
      <c r="B5372">
        <v>0.22916663407691479</v>
      </c>
      <c r="C5372">
        <v>0.1900744298452994</v>
      </c>
      <c r="D5372">
        <v>0.22424353528069191</v>
      </c>
      <c r="E5372">
        <v>0.19095785592534939</v>
      </c>
      <c r="F5372">
        <v>0.23200013080186291</v>
      </c>
    </row>
    <row r="5373" spans="1:6" x14ac:dyDescent="0.25">
      <c r="A5373" s="1">
        <v>38975</v>
      </c>
      <c r="B5373">
        <v>0.2281554814234619</v>
      </c>
      <c r="C5373">
        <v>0.18772648675767481</v>
      </c>
      <c r="D5373">
        <v>0.21978615811373639</v>
      </c>
      <c r="E5373">
        <v>0.1888123689939249</v>
      </c>
      <c r="F5373">
        <v>0.22827038205219871</v>
      </c>
    </row>
    <row r="5374" spans="1:6" x14ac:dyDescent="0.25">
      <c r="A5374" s="1">
        <v>38976</v>
      </c>
      <c r="B5374">
        <v>0.22396337490404519</v>
      </c>
      <c r="C5374">
        <v>0.18375568109725909</v>
      </c>
      <c r="D5374">
        <v>0.21510552031551189</v>
      </c>
      <c r="E5374">
        <v>0.18411665597223931</v>
      </c>
      <c r="F5374">
        <v>0.2244020566209331</v>
      </c>
    </row>
    <row r="5375" spans="1:6" x14ac:dyDescent="0.25">
      <c r="A5375" s="1">
        <v>38977</v>
      </c>
      <c r="B5375">
        <v>0.21837370956736249</v>
      </c>
      <c r="C5375">
        <v>0.17731881147288581</v>
      </c>
      <c r="D5375">
        <v>0.20958205401516011</v>
      </c>
      <c r="E5375">
        <v>0.17699023095882649</v>
      </c>
      <c r="F5375">
        <v>0.21995993155189639</v>
      </c>
    </row>
    <row r="5376" spans="1:6" x14ac:dyDescent="0.25">
      <c r="A5376" s="1">
        <v>38978</v>
      </c>
      <c r="B5376">
        <v>0.2147942024865214</v>
      </c>
      <c r="C5376">
        <v>0.1713309970107485</v>
      </c>
      <c r="D5376">
        <v>0.2049793213926589</v>
      </c>
      <c r="E5376">
        <v>0.17107075554113571</v>
      </c>
      <c r="F5376">
        <v>0.21695396032901379</v>
      </c>
    </row>
    <row r="5377" spans="1:6" x14ac:dyDescent="0.25">
      <c r="A5377" s="1">
        <v>38979</v>
      </c>
      <c r="B5377">
        <v>0.2127580216699182</v>
      </c>
      <c r="C5377">
        <v>0.16905347809104351</v>
      </c>
      <c r="D5377">
        <v>0.20231615393214411</v>
      </c>
      <c r="E5377">
        <v>0.16810417625894511</v>
      </c>
      <c r="F5377">
        <v>0.2145114511135823</v>
      </c>
    </row>
    <row r="5378" spans="1:6" x14ac:dyDescent="0.25">
      <c r="A5378" s="1">
        <v>38980</v>
      </c>
      <c r="B5378">
        <v>0.208407057554158</v>
      </c>
      <c r="C5378">
        <v>0.16549412983743261</v>
      </c>
      <c r="D5378">
        <v>0.19823088173295189</v>
      </c>
      <c r="E5378">
        <v>0.1632240917760415</v>
      </c>
      <c r="F5378">
        <v>0.21160015939673399</v>
      </c>
    </row>
    <row r="5379" spans="1:6" x14ac:dyDescent="0.25">
      <c r="A5379" s="1">
        <v>38981</v>
      </c>
      <c r="B5379">
        <v>0.20663058479026519</v>
      </c>
      <c r="C5379">
        <v>0.1627330957300322</v>
      </c>
      <c r="D5379">
        <v>0.19789036734440429</v>
      </c>
      <c r="E5379">
        <v>0.16054053574057789</v>
      </c>
      <c r="F5379">
        <v>0.20993499494170681</v>
      </c>
    </row>
    <row r="5380" spans="1:6" x14ac:dyDescent="0.25">
      <c r="A5380" s="1">
        <v>38982</v>
      </c>
      <c r="B5380">
        <v>0.20400266899660471</v>
      </c>
      <c r="C5380">
        <v>0.15814452551769259</v>
      </c>
      <c r="D5380">
        <v>0.19571705558772939</v>
      </c>
      <c r="E5380">
        <v>0.1570197652619269</v>
      </c>
      <c r="F5380">
        <v>0.21289007067647719</v>
      </c>
    </row>
    <row r="5381" spans="1:6" x14ac:dyDescent="0.25">
      <c r="A5381" s="1">
        <v>38983</v>
      </c>
      <c r="B5381">
        <v>0.20174006723307689</v>
      </c>
      <c r="C5381">
        <v>0.1556241650056385</v>
      </c>
      <c r="D5381">
        <v>0.19384301233612891</v>
      </c>
      <c r="E5381">
        <v>0.15395378188312461</v>
      </c>
      <c r="F5381">
        <v>0.21124548187601311</v>
      </c>
    </row>
    <row r="5382" spans="1:6" x14ac:dyDescent="0.25">
      <c r="A5382" s="1">
        <v>38984</v>
      </c>
      <c r="B5382">
        <v>0.19935220382043109</v>
      </c>
      <c r="C5382">
        <v>0.15467449321083579</v>
      </c>
      <c r="D5382">
        <v>0.19063778529096551</v>
      </c>
      <c r="E5382">
        <v>0.1515973835861793</v>
      </c>
      <c r="F5382">
        <v>0.2081752441005601</v>
      </c>
    </row>
    <row r="5383" spans="1:6" x14ac:dyDescent="0.25">
      <c r="A5383" s="1">
        <v>38985</v>
      </c>
      <c r="B5383">
        <v>0.19691166841995919</v>
      </c>
      <c r="C5383">
        <v>0.15303885276951279</v>
      </c>
      <c r="D5383">
        <v>0.18789964573025239</v>
      </c>
      <c r="E5383">
        <v>0.14914089297006761</v>
      </c>
      <c r="F5383">
        <v>0.20604489460024761</v>
      </c>
    </row>
    <row r="5384" spans="1:6" x14ac:dyDescent="0.25">
      <c r="A5384" s="1">
        <v>38986</v>
      </c>
      <c r="B5384">
        <v>0.19584177859714941</v>
      </c>
      <c r="C5384">
        <v>0.15190265215353779</v>
      </c>
      <c r="D5384">
        <v>0.1862928004889107</v>
      </c>
      <c r="E5384">
        <v>0.1482158178302414</v>
      </c>
      <c r="F5384">
        <v>0.20408123279451251</v>
      </c>
    </row>
    <row r="5385" spans="1:6" x14ac:dyDescent="0.25">
      <c r="A5385" s="1">
        <v>38987</v>
      </c>
      <c r="B5385">
        <v>0.19463568187778779</v>
      </c>
      <c r="C5385">
        <v>0.15078186249646691</v>
      </c>
      <c r="D5385">
        <v>0.1845449978007607</v>
      </c>
      <c r="E5385">
        <v>0.14718511769041531</v>
      </c>
      <c r="F5385">
        <v>0.2019356479118545</v>
      </c>
    </row>
    <row r="5386" spans="1:6" x14ac:dyDescent="0.25">
      <c r="A5386" s="1">
        <v>38988</v>
      </c>
      <c r="B5386">
        <v>0.19293407179133171</v>
      </c>
      <c r="C5386">
        <v>0.1491552842719025</v>
      </c>
      <c r="D5386">
        <v>0.18261269384034129</v>
      </c>
      <c r="E5386">
        <v>0.14566428126432479</v>
      </c>
      <c r="F5386">
        <v>0.19998593514347149</v>
      </c>
    </row>
    <row r="5387" spans="1:6" x14ac:dyDescent="0.25">
      <c r="A5387" s="1">
        <v>38989</v>
      </c>
      <c r="B5387">
        <v>0.1915186686014273</v>
      </c>
      <c r="C5387">
        <v>0.14758555536240661</v>
      </c>
      <c r="D5387">
        <v>0.1809319856246028</v>
      </c>
      <c r="E5387">
        <v>0.14435406983823429</v>
      </c>
      <c r="F5387">
        <v>0.19837814545201171</v>
      </c>
    </row>
    <row r="5388" spans="1:6" x14ac:dyDescent="0.25">
      <c r="A5388" s="1">
        <v>38990</v>
      </c>
      <c r="B5388">
        <v>0.1890982467994988</v>
      </c>
      <c r="C5388">
        <v>0.14632596650542229</v>
      </c>
      <c r="D5388">
        <v>0.17781227523165499</v>
      </c>
      <c r="E5388">
        <v>0.14218319283824751</v>
      </c>
      <c r="F5388">
        <v>0.1957704234056214</v>
      </c>
    </row>
    <row r="5389" spans="1:6" x14ac:dyDescent="0.25">
      <c r="A5389" s="1">
        <v>38991</v>
      </c>
      <c r="B5389">
        <v>0.18704360273552789</v>
      </c>
      <c r="C5389">
        <v>0.14519891189501319</v>
      </c>
      <c r="D5389">
        <v>0.17505445062625169</v>
      </c>
      <c r="E5389">
        <v>0.14031616758819601</v>
      </c>
      <c r="F5389">
        <v>0.1932633434148035</v>
      </c>
    </row>
    <row r="5390" spans="1:6" x14ac:dyDescent="0.25">
      <c r="A5390" s="1">
        <v>38992</v>
      </c>
      <c r="B5390">
        <v>0.18505643188531279</v>
      </c>
      <c r="C5390">
        <v>0.14476314160354031</v>
      </c>
      <c r="D5390">
        <v>0.17356286771159121</v>
      </c>
      <c r="E5390">
        <v>0.1393002440971193</v>
      </c>
      <c r="F5390">
        <v>0.1913576607541288</v>
      </c>
    </row>
    <row r="5391" spans="1:6" x14ac:dyDescent="0.25">
      <c r="A5391" s="1">
        <v>38993</v>
      </c>
      <c r="B5391">
        <v>0.18264567729967229</v>
      </c>
      <c r="C5391">
        <v>0.14221412110162179</v>
      </c>
      <c r="D5391">
        <v>0.17196909256075729</v>
      </c>
      <c r="E5391">
        <v>0.13756651924156349</v>
      </c>
      <c r="F5391">
        <v>0.1897267276710122</v>
      </c>
    </row>
    <row r="5392" spans="1:6" x14ac:dyDescent="0.25">
      <c r="A5392" s="1">
        <v>38994</v>
      </c>
      <c r="B5392">
        <v>0.18058808898027631</v>
      </c>
      <c r="C5392">
        <v>0.14018653104952619</v>
      </c>
      <c r="D5392">
        <v>0.170361380400259</v>
      </c>
      <c r="E5392">
        <v>0.13592655673902859</v>
      </c>
      <c r="F5392">
        <v>0.18811617920328011</v>
      </c>
    </row>
    <row r="5393" spans="1:6" x14ac:dyDescent="0.25">
      <c r="A5393" s="1">
        <v>38995</v>
      </c>
      <c r="B5393">
        <v>0.1798172254671225</v>
      </c>
      <c r="C5393">
        <v>0.14172929433399831</v>
      </c>
      <c r="D5393">
        <v>0.17010715252978301</v>
      </c>
      <c r="E5393">
        <v>0.13610595574141029</v>
      </c>
      <c r="F5393">
        <v>0.18711214188285369</v>
      </c>
    </row>
    <row r="5394" spans="1:6" x14ac:dyDescent="0.25">
      <c r="A5394" s="1">
        <v>38996</v>
      </c>
      <c r="B5394">
        <v>0.17832557880322761</v>
      </c>
      <c r="C5394">
        <v>0.13976362637829559</v>
      </c>
      <c r="D5394">
        <v>0.16844346446641309</v>
      </c>
      <c r="E5394">
        <v>0.133694339347463</v>
      </c>
      <c r="F5394">
        <v>0.18607117380025701</v>
      </c>
    </row>
    <row r="5395" spans="1:6" x14ac:dyDescent="0.25">
      <c r="A5395" s="1">
        <v>38997</v>
      </c>
      <c r="B5395">
        <v>0.17661872639779891</v>
      </c>
      <c r="C5395">
        <v>0.1371977667772008</v>
      </c>
      <c r="D5395">
        <v>0.16614887951427859</v>
      </c>
      <c r="E5395">
        <v>0.13122480923763971</v>
      </c>
      <c r="F5395">
        <v>0.18479478349986009</v>
      </c>
    </row>
    <row r="5396" spans="1:6" x14ac:dyDescent="0.25">
      <c r="A5396" s="1">
        <v>38998</v>
      </c>
      <c r="B5396">
        <v>0.1743858728265697</v>
      </c>
      <c r="C5396">
        <v>0.13646142112805609</v>
      </c>
      <c r="D5396">
        <v>0.167629338342311</v>
      </c>
      <c r="E5396">
        <v>0.13011523348866971</v>
      </c>
      <c r="F5396">
        <v>0.18436746909870971</v>
      </c>
    </row>
    <row r="5397" spans="1:6" x14ac:dyDescent="0.25">
      <c r="A5397" s="1">
        <v>38999</v>
      </c>
      <c r="B5397">
        <v>0.18693640183917029</v>
      </c>
      <c r="C5397">
        <v>0.1388962480201604</v>
      </c>
      <c r="D5397">
        <v>0.18518347402025689</v>
      </c>
      <c r="E5397">
        <v>0.1415127332549109</v>
      </c>
      <c r="F5397">
        <v>0.1976783633208449</v>
      </c>
    </row>
    <row r="5398" spans="1:6" x14ac:dyDescent="0.25">
      <c r="A5398" s="1">
        <v>39000</v>
      </c>
      <c r="B5398">
        <v>0.2052103922989626</v>
      </c>
      <c r="C5398">
        <v>0.15401012133311359</v>
      </c>
      <c r="D5398">
        <v>0.20467101727870229</v>
      </c>
      <c r="E5398">
        <v>0.15875263437412851</v>
      </c>
      <c r="F5398">
        <v>0.2081930706874805</v>
      </c>
    </row>
    <row r="5399" spans="1:6" x14ac:dyDescent="0.25">
      <c r="A5399" s="1">
        <v>39001</v>
      </c>
      <c r="B5399">
        <v>0.21482442855709369</v>
      </c>
      <c r="C5399">
        <v>0.16083041731349301</v>
      </c>
      <c r="D5399">
        <v>0.21446955319727401</v>
      </c>
      <c r="E5399">
        <v>0.17198480731237609</v>
      </c>
      <c r="F5399">
        <v>0.21546368663989221</v>
      </c>
    </row>
    <row r="5400" spans="1:6" x14ac:dyDescent="0.25">
      <c r="A5400" s="1">
        <v>39002</v>
      </c>
      <c r="B5400">
        <v>0.2140569397619955</v>
      </c>
      <c r="C5400">
        <v>0.1582321650707435</v>
      </c>
      <c r="D5400">
        <v>0.21214070940645349</v>
      </c>
      <c r="E5400">
        <v>0.17088861603975861</v>
      </c>
      <c r="F5400">
        <v>0.21390437595527431</v>
      </c>
    </row>
    <row r="5401" spans="1:6" x14ac:dyDescent="0.25">
      <c r="A5401" s="1">
        <v>39003</v>
      </c>
      <c r="B5401">
        <v>0.21232393372551811</v>
      </c>
      <c r="C5401">
        <v>0.15615822789648709</v>
      </c>
      <c r="D5401">
        <v>0.21073526987095231</v>
      </c>
      <c r="E5401">
        <v>0.16930054976714121</v>
      </c>
      <c r="F5401">
        <v>0.21288083450142539</v>
      </c>
    </row>
    <row r="5402" spans="1:6" x14ac:dyDescent="0.25">
      <c r="A5402" s="1">
        <v>39004</v>
      </c>
      <c r="B5402">
        <v>0.21119190832949</v>
      </c>
      <c r="C5402">
        <v>0.1539938940074928</v>
      </c>
      <c r="D5402">
        <v>0.20940362579953231</v>
      </c>
      <c r="E5402">
        <v>0.1675808789186691</v>
      </c>
      <c r="F5402">
        <v>0.2115838622438356</v>
      </c>
    </row>
    <row r="5403" spans="1:6" x14ac:dyDescent="0.25">
      <c r="A5403" s="1">
        <v>39005</v>
      </c>
      <c r="B5403">
        <v>0.2126572967265655</v>
      </c>
      <c r="C5403">
        <v>0.17446654641986839</v>
      </c>
      <c r="D5403">
        <v>0.21147410938768679</v>
      </c>
      <c r="E5403">
        <v>0.17272370807019691</v>
      </c>
      <c r="F5403">
        <v>0.21028924986291581</v>
      </c>
    </row>
    <row r="5404" spans="1:6" x14ac:dyDescent="0.25">
      <c r="A5404" s="1">
        <v>39006</v>
      </c>
      <c r="B5404">
        <v>0.22163655559332701</v>
      </c>
      <c r="C5404">
        <v>0.1909174862189833</v>
      </c>
      <c r="D5404">
        <v>0.21155512801248241</v>
      </c>
      <c r="E5404">
        <v>0.18020070665437621</v>
      </c>
      <c r="F5404">
        <v>0.20737157714210519</v>
      </c>
    </row>
    <row r="5405" spans="1:6" x14ac:dyDescent="0.25">
      <c r="A5405" s="1">
        <v>39007</v>
      </c>
      <c r="B5405">
        <v>0.2177386377845969</v>
      </c>
      <c r="C5405">
        <v>0.1816639764848785</v>
      </c>
      <c r="D5405">
        <v>0.20856908477334729</v>
      </c>
      <c r="E5405">
        <v>0.17730525818826681</v>
      </c>
      <c r="F5405">
        <v>0.20546902550728241</v>
      </c>
    </row>
    <row r="5406" spans="1:6" x14ac:dyDescent="0.25">
      <c r="A5406" s="1">
        <v>39008</v>
      </c>
      <c r="B5406">
        <v>0.21497362672373449</v>
      </c>
      <c r="C5406">
        <v>0.17703020820785481</v>
      </c>
      <c r="D5406">
        <v>0.2044119465749458</v>
      </c>
      <c r="E5406">
        <v>0.1753821871668079</v>
      </c>
      <c r="F5406">
        <v>0.2033781108740024</v>
      </c>
    </row>
    <row r="5407" spans="1:6" x14ac:dyDescent="0.25">
      <c r="A5407" s="1">
        <v>39009</v>
      </c>
      <c r="B5407">
        <v>0.22116886977298841</v>
      </c>
      <c r="C5407">
        <v>0.1848868490823796</v>
      </c>
      <c r="D5407">
        <v>0.20432759599940989</v>
      </c>
      <c r="E5407">
        <v>0.18621062453253209</v>
      </c>
      <c r="F5407">
        <v>0.20228542934763191</v>
      </c>
    </row>
    <row r="5408" spans="1:6" x14ac:dyDescent="0.25">
      <c r="A5408" s="1">
        <v>39010</v>
      </c>
      <c r="B5408">
        <v>0.22135931890570201</v>
      </c>
      <c r="C5408">
        <v>0.18195005417632751</v>
      </c>
      <c r="D5408">
        <v>0.20289838080786221</v>
      </c>
      <c r="E5408">
        <v>0.18611593546230651</v>
      </c>
      <c r="F5408">
        <v>0.2008281324366458</v>
      </c>
    </row>
    <row r="5409" spans="1:6" x14ac:dyDescent="0.25">
      <c r="A5409" s="1">
        <v>39011</v>
      </c>
      <c r="B5409">
        <v>0.2190765217170329</v>
      </c>
      <c r="C5409">
        <v>0.17962241101110771</v>
      </c>
      <c r="D5409">
        <v>0.20021374204091191</v>
      </c>
      <c r="E5409">
        <v>0.18444522085339751</v>
      </c>
      <c r="F5409">
        <v>0.19916273927015599</v>
      </c>
    </row>
    <row r="5410" spans="1:6" x14ac:dyDescent="0.25">
      <c r="A5410" s="1">
        <v>39012</v>
      </c>
      <c r="B5410">
        <v>0.21643282729283619</v>
      </c>
      <c r="C5410">
        <v>0.1760911696501028</v>
      </c>
      <c r="D5410">
        <v>0.19712454775175159</v>
      </c>
      <c r="E5410">
        <v>0.18032832781870431</v>
      </c>
      <c r="F5410">
        <v>0.19846556708078261</v>
      </c>
    </row>
    <row r="5411" spans="1:6" x14ac:dyDescent="0.25">
      <c r="A5411" s="1">
        <v>39013</v>
      </c>
      <c r="B5411">
        <v>0.21122698630942641</v>
      </c>
      <c r="C5411">
        <v>0.1709025151689747</v>
      </c>
      <c r="D5411">
        <v>0.19160417481321371</v>
      </c>
      <c r="E5411">
        <v>0.172625315653374</v>
      </c>
      <c r="F5411">
        <v>0.19667483226527549</v>
      </c>
    </row>
    <row r="5412" spans="1:6" x14ac:dyDescent="0.25">
      <c r="A5412" s="1">
        <v>39014</v>
      </c>
      <c r="B5412">
        <v>0.20839950609317151</v>
      </c>
      <c r="C5412">
        <v>0.168049693394348</v>
      </c>
      <c r="D5412">
        <v>0.18972825047778849</v>
      </c>
      <c r="E5412">
        <v>0.16916881999370281</v>
      </c>
      <c r="F5412">
        <v>0.19544036845289009</v>
      </c>
    </row>
    <row r="5413" spans="1:6" x14ac:dyDescent="0.25">
      <c r="A5413" s="1">
        <v>39015</v>
      </c>
      <c r="B5413">
        <v>0.20630706967316539</v>
      </c>
      <c r="C5413">
        <v>0.16972873114428499</v>
      </c>
      <c r="D5413">
        <v>0.1880330616474257</v>
      </c>
      <c r="E5413">
        <v>0.16669427515166299</v>
      </c>
      <c r="F5413">
        <v>0.19307213351942121</v>
      </c>
    </row>
    <row r="5414" spans="1:6" x14ac:dyDescent="0.25">
      <c r="A5414" s="1">
        <v>39016</v>
      </c>
      <c r="B5414">
        <v>0.20347726846720651</v>
      </c>
      <c r="C5414">
        <v>0.16538991737257719</v>
      </c>
      <c r="D5414">
        <v>0.18535172154100901</v>
      </c>
      <c r="E5414">
        <v>0.1635343911823279</v>
      </c>
      <c r="F5414">
        <v>0.1910874243294057</v>
      </c>
    </row>
    <row r="5415" spans="1:6" x14ac:dyDescent="0.25">
      <c r="A5415" s="1">
        <v>39017</v>
      </c>
      <c r="B5415">
        <v>0.19986996501670029</v>
      </c>
      <c r="C5415">
        <v>0.160587432907039</v>
      </c>
      <c r="D5415">
        <v>0.18259758680121321</v>
      </c>
      <c r="E5415">
        <v>0.15885374072942851</v>
      </c>
      <c r="F5415">
        <v>0.19496339122572021</v>
      </c>
    </row>
    <row r="5416" spans="1:6" x14ac:dyDescent="0.25">
      <c r="A5416" s="1">
        <v>39018</v>
      </c>
      <c r="B5416">
        <v>0.198341772228839</v>
      </c>
      <c r="C5416">
        <v>0.15872513230959381</v>
      </c>
      <c r="D5416">
        <v>0.1813669691175579</v>
      </c>
      <c r="E5416">
        <v>0.15684841309818079</v>
      </c>
      <c r="F5416">
        <v>0.1990019917714152</v>
      </c>
    </row>
    <row r="5417" spans="1:6" x14ac:dyDescent="0.25">
      <c r="A5417" s="1">
        <v>39019</v>
      </c>
      <c r="B5417">
        <v>0.19684892426856401</v>
      </c>
      <c r="C5417">
        <v>0.15703885910940879</v>
      </c>
      <c r="D5417">
        <v>0.18012624505092381</v>
      </c>
      <c r="E5417">
        <v>0.154956210466933</v>
      </c>
      <c r="F5417">
        <v>0.19674828462480229</v>
      </c>
    </row>
    <row r="5418" spans="1:6" x14ac:dyDescent="0.25">
      <c r="A5418" s="1">
        <v>39020</v>
      </c>
      <c r="B5418">
        <v>0.19565218635381129</v>
      </c>
      <c r="C5418">
        <v>0.15517507052890819</v>
      </c>
      <c r="D5418">
        <v>0.17881167620753391</v>
      </c>
      <c r="E5418">
        <v>0.15399730939717979</v>
      </c>
      <c r="F5418">
        <v>0.19557657570497991</v>
      </c>
    </row>
    <row r="5419" spans="1:6" x14ac:dyDescent="0.25">
      <c r="A5419" s="1">
        <v>39021</v>
      </c>
      <c r="B5419">
        <v>0.19397958637009319</v>
      </c>
      <c r="C5419">
        <v>0.15297840523607889</v>
      </c>
      <c r="D5419">
        <v>0.17702636268329289</v>
      </c>
      <c r="E5419">
        <v>0.15249153332742671</v>
      </c>
      <c r="F5419">
        <v>0.19426063601592691</v>
      </c>
    </row>
    <row r="5420" spans="1:6" x14ac:dyDescent="0.25">
      <c r="A5420" s="1">
        <v>39022</v>
      </c>
      <c r="B5420">
        <v>0.1915819263791865</v>
      </c>
      <c r="C5420">
        <v>0.15054767675846281</v>
      </c>
      <c r="D5420">
        <v>0.1760776445918312</v>
      </c>
      <c r="E5420">
        <v>0.15003567617841629</v>
      </c>
      <c r="F5420">
        <v>0.19290380329922821</v>
      </c>
    </row>
    <row r="5421" spans="1:6" x14ac:dyDescent="0.25">
      <c r="A5421" s="1">
        <v>39023</v>
      </c>
      <c r="B5421">
        <v>0.18979437821609371</v>
      </c>
      <c r="C5421">
        <v>0.14983926944393641</v>
      </c>
      <c r="D5421">
        <v>0.17549599929568699</v>
      </c>
      <c r="E5421">
        <v>0.1479951057630606</v>
      </c>
      <c r="F5421">
        <v>0.1922581385314025</v>
      </c>
    </row>
    <row r="5422" spans="1:6" x14ac:dyDescent="0.25">
      <c r="A5422" s="1">
        <v>39024</v>
      </c>
      <c r="B5422">
        <v>0.188564071097124</v>
      </c>
      <c r="C5422">
        <v>0.14876795884934671</v>
      </c>
      <c r="D5422">
        <v>0.1749679141133981</v>
      </c>
      <c r="E5422">
        <v>0.14749974689470699</v>
      </c>
      <c r="F5422">
        <v>0.19227255592880671</v>
      </c>
    </row>
    <row r="5423" spans="1:6" x14ac:dyDescent="0.25">
      <c r="A5423" s="1">
        <v>39025</v>
      </c>
      <c r="B5423">
        <v>0.18777694538032749</v>
      </c>
      <c r="C5423">
        <v>0.14874332469667009</v>
      </c>
      <c r="D5423">
        <v>0.17481286308698979</v>
      </c>
      <c r="E5423">
        <v>0.14774944792840811</v>
      </c>
      <c r="F5423">
        <v>0.19148186791478519</v>
      </c>
    </row>
    <row r="5424" spans="1:6" x14ac:dyDescent="0.25">
      <c r="A5424" s="1">
        <v>39026</v>
      </c>
      <c r="B5424">
        <v>0.1871220042613469</v>
      </c>
      <c r="C5424">
        <v>0.1483532989313327</v>
      </c>
      <c r="D5424">
        <v>0.17427569551582689</v>
      </c>
      <c r="E5424">
        <v>0.14746140762557819</v>
      </c>
      <c r="F5424">
        <v>0.19089156451614839</v>
      </c>
    </row>
    <row r="5425" spans="1:6" x14ac:dyDescent="0.25">
      <c r="A5425" s="1">
        <v>39027</v>
      </c>
      <c r="B5425">
        <v>0.18573758017262801</v>
      </c>
      <c r="C5425">
        <v>0.14811336182405599</v>
      </c>
      <c r="D5425">
        <v>0.1732914822783746</v>
      </c>
      <c r="E5425">
        <v>0.1456962788783609</v>
      </c>
      <c r="F5425">
        <v>0.19013150072323259</v>
      </c>
    </row>
    <row r="5426" spans="1:6" x14ac:dyDescent="0.25">
      <c r="A5426" s="1">
        <v>39028</v>
      </c>
      <c r="B5426">
        <v>0.18482356839623629</v>
      </c>
      <c r="C5426">
        <v>0.14787822783899801</v>
      </c>
      <c r="D5426">
        <v>0.17235274625008251</v>
      </c>
      <c r="E5426">
        <v>0.14409635973133161</v>
      </c>
      <c r="F5426">
        <v>0.18945186519094001</v>
      </c>
    </row>
    <row r="5427" spans="1:6" x14ac:dyDescent="0.25">
      <c r="A5427" s="1">
        <v>39029</v>
      </c>
      <c r="B5427">
        <v>0.18197187786977559</v>
      </c>
      <c r="C5427">
        <v>0.14669981208713889</v>
      </c>
      <c r="D5427">
        <v>0.17153314146254009</v>
      </c>
      <c r="E5427">
        <v>0.14128183664905131</v>
      </c>
      <c r="F5427">
        <v>0.18803989338124191</v>
      </c>
    </row>
    <row r="5428" spans="1:6" x14ac:dyDescent="0.25">
      <c r="A5428" s="1">
        <v>39030</v>
      </c>
      <c r="B5428">
        <v>0.1806716430282313</v>
      </c>
      <c r="C5428">
        <v>0.14571112020242799</v>
      </c>
      <c r="D5428">
        <v>0.17107904630127169</v>
      </c>
      <c r="E5428">
        <v>0.1403234586658085</v>
      </c>
      <c r="F5428">
        <v>0.18736795376809121</v>
      </c>
    </row>
    <row r="5429" spans="1:6" x14ac:dyDescent="0.25">
      <c r="A5429" s="1">
        <v>39031</v>
      </c>
      <c r="B5429">
        <v>0.17956858508554061</v>
      </c>
      <c r="C5429">
        <v>0.1435575458597359</v>
      </c>
      <c r="D5429">
        <v>0.16924759056026101</v>
      </c>
      <c r="E5429">
        <v>0.13866203763807569</v>
      </c>
      <c r="F5429">
        <v>0.18532852316334811</v>
      </c>
    </row>
    <row r="5430" spans="1:6" x14ac:dyDescent="0.25">
      <c r="A5430" s="1">
        <v>39032</v>
      </c>
      <c r="B5430">
        <v>0.17749917940953869</v>
      </c>
      <c r="C5430">
        <v>0.14104434365754109</v>
      </c>
      <c r="D5430">
        <v>0.16740640795412159</v>
      </c>
      <c r="E5430">
        <v>0.1364125227127633</v>
      </c>
      <c r="F5430">
        <v>0.1839257710666754</v>
      </c>
    </row>
    <row r="5431" spans="1:6" x14ac:dyDescent="0.25">
      <c r="A5431" s="1">
        <v>39033</v>
      </c>
      <c r="B5431">
        <v>0.1764237856599831</v>
      </c>
      <c r="C5431">
        <v>0.1394505232719799</v>
      </c>
      <c r="D5431">
        <v>0.16682866621910719</v>
      </c>
      <c r="E5431">
        <v>0.13549493515031411</v>
      </c>
      <c r="F5431">
        <v>0.1834369308573876</v>
      </c>
    </row>
    <row r="5432" spans="1:6" x14ac:dyDescent="0.25">
      <c r="A5432" s="1">
        <v>39034</v>
      </c>
      <c r="B5432">
        <v>0.17600365057980519</v>
      </c>
      <c r="C5432">
        <v>0.13916395089226161</v>
      </c>
      <c r="D5432">
        <v>0.16661348234582171</v>
      </c>
      <c r="E5432">
        <v>0.13525642714824679</v>
      </c>
      <c r="F5432">
        <v>0.18336033554485101</v>
      </c>
    </row>
    <row r="5433" spans="1:6" x14ac:dyDescent="0.25">
      <c r="A5433" s="1">
        <v>39035</v>
      </c>
      <c r="B5433">
        <v>0.17596713618928261</v>
      </c>
      <c r="C5433">
        <v>0.13896744700569391</v>
      </c>
      <c r="D5433">
        <v>0.16657170272785521</v>
      </c>
      <c r="E5433">
        <v>0.13534166914617951</v>
      </c>
      <c r="F5433">
        <v>0.1832179710015451</v>
      </c>
    </row>
    <row r="5434" spans="1:6" x14ac:dyDescent="0.25">
      <c r="A5434" s="1">
        <v>39036</v>
      </c>
      <c r="B5434">
        <v>0.17545231455367169</v>
      </c>
      <c r="C5434">
        <v>0.13801925319394351</v>
      </c>
      <c r="D5434">
        <v>0.16527431820563521</v>
      </c>
      <c r="E5434">
        <v>0.1349477101361404</v>
      </c>
      <c r="F5434">
        <v>0.1824844528818651</v>
      </c>
    </row>
    <row r="5435" spans="1:6" x14ac:dyDescent="0.25">
      <c r="A5435" s="1">
        <v>39037</v>
      </c>
      <c r="B5435">
        <v>0.17578389419168011</v>
      </c>
      <c r="C5435">
        <v>0.13800907308082311</v>
      </c>
      <c r="D5435">
        <v>0.16527875626075719</v>
      </c>
      <c r="E5435">
        <v>0.13549311561733099</v>
      </c>
      <c r="F5435">
        <v>0.18225555014680039</v>
      </c>
    </row>
    <row r="5436" spans="1:6" x14ac:dyDescent="0.25">
      <c r="A5436" s="1">
        <v>39038</v>
      </c>
      <c r="B5436">
        <v>0.1760799228605783</v>
      </c>
      <c r="C5436">
        <v>0.13913861919779491</v>
      </c>
      <c r="D5436">
        <v>0.1659873623931537</v>
      </c>
      <c r="E5436">
        <v>0.1361229262352763</v>
      </c>
      <c r="F5436">
        <v>0.1825959807778291</v>
      </c>
    </row>
    <row r="5437" spans="1:6" x14ac:dyDescent="0.25">
      <c r="A5437" s="1">
        <v>39039</v>
      </c>
      <c r="B5437">
        <v>0.17565698601223509</v>
      </c>
      <c r="C5437">
        <v>0.13910549408188999</v>
      </c>
      <c r="D5437">
        <v>0.16600501107874149</v>
      </c>
      <c r="E5437">
        <v>0.13587023685322139</v>
      </c>
      <c r="F5437">
        <v>0.18248141140885779</v>
      </c>
    </row>
    <row r="5438" spans="1:6" x14ac:dyDescent="0.25">
      <c r="A5438" s="1">
        <v>39040</v>
      </c>
      <c r="B5438">
        <v>0.1753935319225125</v>
      </c>
      <c r="C5438">
        <v>0.13898024567831391</v>
      </c>
      <c r="D5438">
        <v>0.1660950001898614</v>
      </c>
      <c r="E5438">
        <v>0.13572254747116669</v>
      </c>
      <c r="F5438">
        <v>0.18246914973219411</v>
      </c>
    </row>
    <row r="5439" spans="1:6" x14ac:dyDescent="0.25">
      <c r="A5439" s="1">
        <v>39041</v>
      </c>
      <c r="B5439">
        <v>0.1753421467983072</v>
      </c>
      <c r="C5439">
        <v>0.1390642438500802</v>
      </c>
      <c r="D5439">
        <v>0.1662807339818323</v>
      </c>
      <c r="E5439">
        <v>0.13579173308911191</v>
      </c>
      <c r="F5439">
        <v>0.1825476572862996</v>
      </c>
    </row>
    <row r="5440" spans="1:6" x14ac:dyDescent="0.25">
      <c r="A5440" s="1">
        <v>39042</v>
      </c>
      <c r="B5440">
        <v>0.17608992091531939</v>
      </c>
      <c r="C5440">
        <v>0.14030190774042101</v>
      </c>
      <c r="D5440">
        <v>0.16672025485758721</v>
      </c>
      <c r="E5440">
        <v>0.13719783342475131</v>
      </c>
      <c r="F5440">
        <v>0.182450395609636</v>
      </c>
    </row>
    <row r="5441" spans="1:6" x14ac:dyDescent="0.25">
      <c r="A5441" s="1">
        <v>39043</v>
      </c>
      <c r="B5441">
        <v>0.175875867241159</v>
      </c>
      <c r="C5441">
        <v>0.14026336556905819</v>
      </c>
      <c r="D5441">
        <v>0.16569741339545949</v>
      </c>
      <c r="E5441">
        <v>0.13681526754403811</v>
      </c>
      <c r="F5441">
        <v>0.18212489406981461</v>
      </c>
    </row>
    <row r="5442" spans="1:6" x14ac:dyDescent="0.25">
      <c r="A5442" s="1">
        <v>39044</v>
      </c>
      <c r="B5442">
        <v>0.17513268457342671</v>
      </c>
      <c r="C5442">
        <v>0.14005434681887249</v>
      </c>
      <c r="D5442">
        <v>0.16534199735713609</v>
      </c>
      <c r="E5442">
        <v>0.13551555939625801</v>
      </c>
      <c r="F5442">
        <v>0.18183395850022671</v>
      </c>
    </row>
    <row r="5443" spans="1:6" x14ac:dyDescent="0.25">
      <c r="A5443" s="1">
        <v>39045</v>
      </c>
      <c r="B5443">
        <v>0.17430652144973871</v>
      </c>
      <c r="C5443">
        <v>0.13983181389558799</v>
      </c>
      <c r="D5443">
        <v>0.16498733845713739</v>
      </c>
      <c r="E5443">
        <v>0.13456253223321621</v>
      </c>
      <c r="F5443">
        <v>0.1816663446296102</v>
      </c>
    </row>
    <row r="5444" spans="1:6" x14ac:dyDescent="0.25">
      <c r="A5444" s="1">
        <v>39046</v>
      </c>
      <c r="B5444">
        <v>0.1735407031536369</v>
      </c>
      <c r="C5444">
        <v>0.13981921247915291</v>
      </c>
      <c r="D5444">
        <v>0.16477160763726401</v>
      </c>
      <c r="E5444">
        <v>0.13411591266246961</v>
      </c>
      <c r="F5444">
        <v>0.1811592204255893</v>
      </c>
    </row>
    <row r="5445" spans="1:6" x14ac:dyDescent="0.25">
      <c r="A5445" s="1">
        <v>39047</v>
      </c>
      <c r="B5445">
        <v>0.1741109376299263</v>
      </c>
      <c r="C5445">
        <v>0.1402616140204769</v>
      </c>
      <c r="D5445">
        <v>0.1642918688568914</v>
      </c>
      <c r="E5445">
        <v>0.1345604320424133</v>
      </c>
      <c r="F5445">
        <v>0.1800231459485836</v>
      </c>
    </row>
    <row r="5446" spans="1:6" x14ac:dyDescent="0.25">
      <c r="A5446" s="1">
        <v>39048</v>
      </c>
      <c r="B5446">
        <v>0.17377286451910981</v>
      </c>
      <c r="C5446">
        <v>0.13971798356569479</v>
      </c>
      <c r="D5446">
        <v>0.16362416317102241</v>
      </c>
      <c r="E5446">
        <v>0.1349248847918543</v>
      </c>
      <c r="F5446">
        <v>0.17956241029535919</v>
      </c>
    </row>
    <row r="5447" spans="1:6" x14ac:dyDescent="0.25">
      <c r="A5447" s="1">
        <v>39049</v>
      </c>
      <c r="B5447">
        <v>0.17639145815994861</v>
      </c>
      <c r="C5447">
        <v>0.14089270066596271</v>
      </c>
      <c r="D5447">
        <v>0.16566829368582131</v>
      </c>
      <c r="E5447">
        <v>0.13717393467286079</v>
      </c>
      <c r="F5447">
        <v>0.17979187613455219</v>
      </c>
    </row>
    <row r="5448" spans="1:6" x14ac:dyDescent="0.25">
      <c r="A5448" s="1">
        <v>39050</v>
      </c>
      <c r="B5448">
        <v>0.1762010586621123</v>
      </c>
      <c r="C5448">
        <v>0.1405058165838742</v>
      </c>
      <c r="D5448">
        <v>0.16506819298035591</v>
      </c>
      <c r="E5448">
        <v>0.1367155672554988</v>
      </c>
      <c r="F5448">
        <v>0.1794903031460007</v>
      </c>
    </row>
    <row r="5449" spans="1:6" x14ac:dyDescent="0.25">
      <c r="A5449" s="1">
        <v>39051</v>
      </c>
      <c r="B5449">
        <v>0.17686583157806909</v>
      </c>
      <c r="C5449">
        <v>0.14096824757027901</v>
      </c>
      <c r="D5449">
        <v>0.1657622412110607</v>
      </c>
      <c r="E5449">
        <v>0.13740532483813669</v>
      </c>
      <c r="F5449">
        <v>0.18009834554206461</v>
      </c>
    </row>
    <row r="5450" spans="1:6" x14ac:dyDescent="0.25">
      <c r="A5450" s="1">
        <v>39052</v>
      </c>
      <c r="B5450">
        <v>0.1781621941438602</v>
      </c>
      <c r="C5450">
        <v>0.14213672686454781</v>
      </c>
      <c r="D5450">
        <v>0.16720108365308831</v>
      </c>
      <c r="E5450">
        <v>0.14191924997332489</v>
      </c>
      <c r="F5450">
        <v>0.18075844069886501</v>
      </c>
    </row>
    <row r="5451" spans="1:6" x14ac:dyDescent="0.25">
      <c r="A5451" s="1">
        <v>39053</v>
      </c>
      <c r="B5451">
        <v>0.1828835567096512</v>
      </c>
      <c r="C5451">
        <v>0.14531034314511801</v>
      </c>
      <c r="D5451">
        <v>0.17291652183979669</v>
      </c>
      <c r="E5451">
        <v>0.14651880010851309</v>
      </c>
      <c r="F5451">
        <v>0.1844085358556655</v>
      </c>
    </row>
    <row r="5452" spans="1:6" x14ac:dyDescent="0.25">
      <c r="A5452" s="1">
        <v>39054</v>
      </c>
      <c r="B5452">
        <v>0.18313920912756729</v>
      </c>
      <c r="C5452">
        <v>0.1438044532194972</v>
      </c>
      <c r="D5452">
        <v>0.17613047323045031</v>
      </c>
      <c r="E5452">
        <v>0.14675991573952479</v>
      </c>
      <c r="F5452">
        <v>0.18583079770524241</v>
      </c>
    </row>
    <row r="5453" spans="1:6" x14ac:dyDescent="0.25">
      <c r="A5453" s="1">
        <v>39055</v>
      </c>
      <c r="B5453">
        <v>0.18428403603712579</v>
      </c>
      <c r="C5453">
        <v>0.14611718465324389</v>
      </c>
      <c r="D5453">
        <v>0.18015439346247419</v>
      </c>
      <c r="E5453">
        <v>0.14876055180690831</v>
      </c>
      <c r="F5453">
        <v>0.1873690369690631</v>
      </c>
    </row>
    <row r="5454" spans="1:6" x14ac:dyDescent="0.25">
      <c r="A5454" s="1">
        <v>39056</v>
      </c>
      <c r="B5454">
        <v>0.1868711731155028</v>
      </c>
      <c r="C5454">
        <v>0.14839160812374591</v>
      </c>
      <c r="D5454">
        <v>0.18325613327151569</v>
      </c>
      <c r="E5454">
        <v>0.15132528120333091</v>
      </c>
      <c r="F5454">
        <v>0.19010912012058251</v>
      </c>
    </row>
    <row r="5455" spans="1:6" x14ac:dyDescent="0.25">
      <c r="A5455" s="1">
        <v>39057</v>
      </c>
      <c r="B5455">
        <v>0.18710134575868259</v>
      </c>
      <c r="C5455">
        <v>0.14793721146887201</v>
      </c>
      <c r="D5455">
        <v>0.18519183339411849</v>
      </c>
      <c r="E5455">
        <v>0.15081904957823761</v>
      </c>
      <c r="F5455">
        <v>0.19196349070324401</v>
      </c>
    </row>
    <row r="5456" spans="1:6" x14ac:dyDescent="0.25">
      <c r="A5456" s="1">
        <v>39058</v>
      </c>
      <c r="B5456">
        <v>0.18731245459935819</v>
      </c>
      <c r="C5456">
        <v>0.1490042162036016</v>
      </c>
      <c r="D5456">
        <v>0.1862302395492286</v>
      </c>
      <c r="E5456">
        <v>0.1513460340981857</v>
      </c>
      <c r="F5456">
        <v>0.19314170743975159</v>
      </c>
    </row>
    <row r="5457" spans="1:6" x14ac:dyDescent="0.25">
      <c r="A5457" s="1">
        <v>39059</v>
      </c>
      <c r="B5457">
        <v>0.18748616661970791</v>
      </c>
      <c r="C5457">
        <v>0.149470895142093</v>
      </c>
      <c r="D5457">
        <v>0.18720452994103051</v>
      </c>
      <c r="E5457">
        <v>0.15080403217561189</v>
      </c>
      <c r="F5457">
        <v>0.19432784539595219</v>
      </c>
    </row>
    <row r="5458" spans="1:6" x14ac:dyDescent="0.25">
      <c r="A5458" s="1">
        <v>39060</v>
      </c>
      <c r="B5458">
        <v>0.18800815450212649</v>
      </c>
      <c r="C5458">
        <v>0.1509817521627761</v>
      </c>
      <c r="D5458">
        <v>0.18825594799240691</v>
      </c>
      <c r="E5458">
        <v>0.1508539052530381</v>
      </c>
      <c r="F5458">
        <v>0.19575859873676779</v>
      </c>
    </row>
    <row r="5459" spans="1:6" x14ac:dyDescent="0.25">
      <c r="A5459" s="1">
        <v>39061</v>
      </c>
      <c r="B5459">
        <v>0.18864101908158329</v>
      </c>
      <c r="C5459">
        <v>0.1500283292020626</v>
      </c>
      <c r="D5459">
        <v>0.18844974923105051</v>
      </c>
      <c r="E5459">
        <v>0.15048380467443481</v>
      </c>
      <c r="F5459">
        <v>0.19700124833773261</v>
      </c>
    </row>
    <row r="5460" spans="1:6" x14ac:dyDescent="0.25">
      <c r="A5460" s="1">
        <v>39062</v>
      </c>
      <c r="B5460">
        <v>0.18824112504035059</v>
      </c>
      <c r="C5460">
        <v>0.14942867336463669</v>
      </c>
      <c r="D5460">
        <v>0.18768769940586441</v>
      </c>
      <c r="E5460">
        <v>0.14950245409583141</v>
      </c>
      <c r="F5460">
        <v>0.19786812870792819</v>
      </c>
    </row>
    <row r="5461" spans="1:6" x14ac:dyDescent="0.25">
      <c r="A5461" s="1">
        <v>39063</v>
      </c>
      <c r="B5461">
        <v>0.18737453517603239</v>
      </c>
      <c r="C5461">
        <v>0.14812922108594759</v>
      </c>
      <c r="D5461">
        <v>0.18582142525678719</v>
      </c>
      <c r="E5461">
        <v>0.14879079544904261</v>
      </c>
      <c r="F5461">
        <v>0.19718061916695079</v>
      </c>
    </row>
    <row r="5462" spans="1:6" x14ac:dyDescent="0.25">
      <c r="A5462" s="1">
        <v>39064</v>
      </c>
      <c r="B5462">
        <v>0.18582808674133469</v>
      </c>
      <c r="C5462">
        <v>0.14631245178736349</v>
      </c>
      <c r="D5462">
        <v>0.18416641298570149</v>
      </c>
      <c r="E5462">
        <v>0.14776120491771119</v>
      </c>
      <c r="F5462">
        <v>0.19761057423151521</v>
      </c>
    </row>
    <row r="5463" spans="1:6" x14ac:dyDescent="0.25">
      <c r="A5463" s="1">
        <v>39065</v>
      </c>
      <c r="B5463">
        <v>0.18485143884305269</v>
      </c>
      <c r="C5463">
        <v>0.14566225501762789</v>
      </c>
      <c r="D5463">
        <v>0.18335404747607159</v>
      </c>
      <c r="E5463">
        <v>0.14658705274810291</v>
      </c>
      <c r="F5463">
        <v>0.19857700255023181</v>
      </c>
    </row>
    <row r="5464" spans="1:6" x14ac:dyDescent="0.25">
      <c r="A5464" s="1">
        <v>39066</v>
      </c>
      <c r="B5464">
        <v>0.1853610050813195</v>
      </c>
      <c r="C5464">
        <v>0.14609974905425219</v>
      </c>
      <c r="D5464">
        <v>0.18275382052344891</v>
      </c>
      <c r="E5464">
        <v>0.14687704639041069</v>
      </c>
      <c r="F5464">
        <v>0.199108399995054</v>
      </c>
    </row>
    <row r="5465" spans="1:6" x14ac:dyDescent="0.25">
      <c r="A5465" s="1">
        <v>39067</v>
      </c>
      <c r="B5465">
        <v>0.18553350235406901</v>
      </c>
      <c r="C5465">
        <v>0.14600196911827359</v>
      </c>
      <c r="D5465">
        <v>0.18218125314529421</v>
      </c>
      <c r="E5465">
        <v>0.14650516503271849</v>
      </c>
      <c r="F5465">
        <v>0.1993405666706454</v>
      </c>
    </row>
    <row r="5466" spans="1:6" x14ac:dyDescent="0.25">
      <c r="A5466" s="1">
        <v>39068</v>
      </c>
      <c r="B5466">
        <v>0.18597954087470059</v>
      </c>
      <c r="C5466">
        <v>0.14606401745241659</v>
      </c>
      <c r="D5466">
        <v>0.1817747740887703</v>
      </c>
      <c r="E5466">
        <v>0.14729809968344371</v>
      </c>
      <c r="F5466">
        <v>0.19945008652357249</v>
      </c>
    </row>
    <row r="5467" spans="1:6" x14ac:dyDescent="0.25">
      <c r="A5467" s="1">
        <v>39069</v>
      </c>
      <c r="B5467">
        <v>0.18643075180912511</v>
      </c>
      <c r="C5467">
        <v>0.14608531236190189</v>
      </c>
      <c r="D5467">
        <v>0.18152308226628899</v>
      </c>
      <c r="E5467">
        <v>0.148073534334169</v>
      </c>
      <c r="F5467">
        <v>0.1994457602226534</v>
      </c>
    </row>
    <row r="5468" spans="1:6" x14ac:dyDescent="0.25">
      <c r="A5468" s="1">
        <v>39070</v>
      </c>
      <c r="B5468">
        <v>0.1849499281864905</v>
      </c>
      <c r="C5468">
        <v>0.14803823550054451</v>
      </c>
      <c r="D5468">
        <v>0.1828156463387586</v>
      </c>
      <c r="E5468">
        <v>0.14707735926163629</v>
      </c>
      <c r="F5468">
        <v>0.20016592328348429</v>
      </c>
    </row>
    <row r="5469" spans="1:6" x14ac:dyDescent="0.25">
      <c r="A5469" s="1">
        <v>39071</v>
      </c>
      <c r="B5469">
        <v>0.19729507975254129</v>
      </c>
      <c r="C5469">
        <v>0.17144321343370761</v>
      </c>
      <c r="D5469">
        <v>0.1887304175883058</v>
      </c>
      <c r="E5469">
        <v>0.16694860350002419</v>
      </c>
      <c r="F5469">
        <v>0.20038779961123221</v>
      </c>
    </row>
    <row r="5470" spans="1:6" x14ac:dyDescent="0.25">
      <c r="A5470" s="1">
        <v>39072</v>
      </c>
      <c r="B5470">
        <v>0.19823850718066099</v>
      </c>
      <c r="C5470">
        <v>0.16974395721352231</v>
      </c>
      <c r="D5470">
        <v>0.18985848671019351</v>
      </c>
      <c r="E5470">
        <v>0.16458734773841199</v>
      </c>
      <c r="F5470">
        <v>0.2000293574117642</v>
      </c>
    </row>
    <row r="5471" spans="1:6" x14ac:dyDescent="0.25">
      <c r="A5471" s="1">
        <v>39073</v>
      </c>
      <c r="B5471">
        <v>0.2008396932294704</v>
      </c>
      <c r="C5471">
        <v>0.16963883724841511</v>
      </c>
      <c r="D5471">
        <v>0.19105685292167809</v>
      </c>
      <c r="E5471">
        <v>0.16666798201788091</v>
      </c>
      <c r="F5471">
        <v>0.20025683613175169</v>
      </c>
    </row>
    <row r="5472" spans="1:6" x14ac:dyDescent="0.25">
      <c r="A5472" s="1">
        <v>39074</v>
      </c>
      <c r="B5472">
        <v>0.20359001720931419</v>
      </c>
      <c r="C5472">
        <v>0.1700818107641015</v>
      </c>
      <c r="D5472">
        <v>0.1930802191331627</v>
      </c>
      <c r="E5472">
        <v>0.16806776092480041</v>
      </c>
      <c r="F5472">
        <v>0.20359931485173929</v>
      </c>
    </row>
    <row r="5473" spans="1:6" x14ac:dyDescent="0.25">
      <c r="A5473" s="1">
        <v>39075</v>
      </c>
      <c r="B5473">
        <v>0.20250746505199729</v>
      </c>
      <c r="C5473">
        <v>0.1704837789003246</v>
      </c>
      <c r="D5473">
        <v>0.19512997119638439</v>
      </c>
      <c r="E5473">
        <v>0.16730892758822041</v>
      </c>
      <c r="F5473">
        <v>0.20622756280249621</v>
      </c>
    </row>
    <row r="5474" spans="1:6" x14ac:dyDescent="0.25">
      <c r="A5474" s="1">
        <v>39076</v>
      </c>
      <c r="B5474">
        <v>0.21177749910157681</v>
      </c>
      <c r="C5474">
        <v>0.16937718539271199</v>
      </c>
      <c r="D5474">
        <v>0.19758131900428699</v>
      </c>
      <c r="E5474">
        <v>0.17276884425164049</v>
      </c>
      <c r="F5474">
        <v>0.2097777338301762</v>
      </c>
    </row>
    <row r="5475" spans="1:6" x14ac:dyDescent="0.25">
      <c r="A5475" s="1">
        <v>39077</v>
      </c>
      <c r="B5475">
        <v>0.21514969694319769</v>
      </c>
      <c r="C5475">
        <v>0.16783186387241661</v>
      </c>
      <c r="D5475">
        <v>0.20037754083554199</v>
      </c>
      <c r="E5475">
        <v>0.1748538042930404</v>
      </c>
      <c r="F5475">
        <v>0.21115341486953329</v>
      </c>
    </row>
    <row r="5476" spans="1:6" x14ac:dyDescent="0.25">
      <c r="A5476" s="1">
        <v>39078</v>
      </c>
      <c r="B5476">
        <v>0.21613482581930141</v>
      </c>
      <c r="C5476">
        <v>0.16739202180417609</v>
      </c>
      <c r="D5476">
        <v>0.2031051456455204</v>
      </c>
      <c r="E5476">
        <v>0.17517376433444029</v>
      </c>
      <c r="F5476">
        <v>0.21874024975504419</v>
      </c>
    </row>
    <row r="5477" spans="1:6" x14ac:dyDescent="0.25">
      <c r="A5477" s="1">
        <v>39079</v>
      </c>
      <c r="B5477">
        <v>0.21550744459977081</v>
      </c>
      <c r="C5477">
        <v>0.16459096734880521</v>
      </c>
      <c r="D5477">
        <v>0.20428702795654641</v>
      </c>
      <c r="E5477">
        <v>0.17323990306408441</v>
      </c>
      <c r="F5477">
        <v>0.22623057364026469</v>
      </c>
    </row>
    <row r="5478" spans="1:6" x14ac:dyDescent="0.25">
      <c r="A5478" s="1">
        <v>39080</v>
      </c>
      <c r="B5478">
        <v>0.22518528784179909</v>
      </c>
      <c r="C5478">
        <v>0.17518537007272361</v>
      </c>
      <c r="D5478">
        <v>0.2166178182930602</v>
      </c>
      <c r="E5478">
        <v>0.18419401091950041</v>
      </c>
      <c r="F5478">
        <v>0.23803763365674949</v>
      </c>
    </row>
    <row r="5479" spans="1:6" x14ac:dyDescent="0.25">
      <c r="A5479" s="1">
        <v>39081</v>
      </c>
      <c r="B5479">
        <v>0.25048628330182149</v>
      </c>
      <c r="C5479">
        <v>0.18256689602289711</v>
      </c>
      <c r="D5479">
        <v>0.22711351814381009</v>
      </c>
      <c r="E5479">
        <v>0.2031426515652604</v>
      </c>
      <c r="F5479">
        <v>0.24500461490127379</v>
      </c>
    </row>
    <row r="5480" spans="1:6" x14ac:dyDescent="0.25">
      <c r="A5480" s="1">
        <v>39082</v>
      </c>
      <c r="B5480">
        <v>0.24347754597329599</v>
      </c>
      <c r="C5480">
        <v>0.17952973730488009</v>
      </c>
      <c r="D5480">
        <v>0.22581186598459449</v>
      </c>
      <c r="E5480">
        <v>0.19534992780802071</v>
      </c>
      <c r="F5480">
        <v>0.24334931337020499</v>
      </c>
    </row>
    <row r="5481" spans="1:6" x14ac:dyDescent="0.25">
      <c r="A5481" s="1">
        <v>39083</v>
      </c>
      <c r="B5481">
        <v>0.24291191209304641</v>
      </c>
      <c r="C5481">
        <v>0.1781751128334384</v>
      </c>
      <c r="D5481">
        <v>0.225657554250911</v>
      </c>
      <c r="E5481">
        <v>0.1954440790507809</v>
      </c>
      <c r="F5481">
        <v>0.24275978106990551</v>
      </c>
    </row>
    <row r="5482" spans="1:6" x14ac:dyDescent="0.25">
      <c r="A5482" s="1">
        <v>39084</v>
      </c>
      <c r="B5482">
        <v>0.24454369200590029</v>
      </c>
      <c r="C5482">
        <v>0.17658580877044919</v>
      </c>
      <c r="D5482">
        <v>0.22799260421935511</v>
      </c>
      <c r="E5482">
        <v>0.19868823029354121</v>
      </c>
      <c r="F5482">
        <v>0.24294933481221381</v>
      </c>
    </row>
    <row r="5483" spans="1:6" x14ac:dyDescent="0.25">
      <c r="A5483" s="1">
        <v>39085</v>
      </c>
      <c r="B5483">
        <v>0.24663754088427131</v>
      </c>
      <c r="C5483">
        <v>0.1762162761617074</v>
      </c>
      <c r="D5483">
        <v>0.23033137759205449</v>
      </c>
      <c r="E5483">
        <v>0.2049873815363015</v>
      </c>
      <c r="F5483">
        <v>0.24609196547759901</v>
      </c>
    </row>
    <row r="5484" spans="1:6" x14ac:dyDescent="0.25">
      <c r="A5484" s="1">
        <v>39086</v>
      </c>
      <c r="B5484">
        <v>0.2494460449350562</v>
      </c>
      <c r="C5484">
        <v>0.17473630233586601</v>
      </c>
      <c r="D5484">
        <v>0.23322216545244159</v>
      </c>
      <c r="E5484">
        <v>0.21251477263435331</v>
      </c>
      <c r="F5484">
        <v>0.25019782945328722</v>
      </c>
    </row>
    <row r="5485" spans="1:6" x14ac:dyDescent="0.25">
      <c r="A5485" s="1">
        <v>39087</v>
      </c>
      <c r="B5485">
        <v>0.2523097213996342</v>
      </c>
      <c r="C5485">
        <v>0.17325598604427109</v>
      </c>
      <c r="D5485">
        <v>0.23859223744440419</v>
      </c>
      <c r="E5485">
        <v>0.21852901393494861</v>
      </c>
      <c r="F5485">
        <v>0.26154786479391767</v>
      </c>
    </row>
    <row r="5486" spans="1:6" x14ac:dyDescent="0.25">
      <c r="A5486" s="1">
        <v>39088</v>
      </c>
      <c r="B5486">
        <v>0.25592442720693259</v>
      </c>
      <c r="C5486">
        <v>0.17132666090654219</v>
      </c>
      <c r="D5486">
        <v>0.24298067149887301</v>
      </c>
      <c r="E5486">
        <v>0.22081902675586329</v>
      </c>
      <c r="F5486">
        <v>0.26702951846631912</v>
      </c>
    </row>
    <row r="5487" spans="1:6" x14ac:dyDescent="0.25">
      <c r="A5487" s="1">
        <v>39089</v>
      </c>
      <c r="B5487">
        <v>0.25368061042611989</v>
      </c>
      <c r="C5487">
        <v>0.1672588011164623</v>
      </c>
      <c r="D5487">
        <v>0.24169762369269571</v>
      </c>
      <c r="E5487">
        <v>0.2165310414348651</v>
      </c>
      <c r="F5487">
        <v>0.26696113021226209</v>
      </c>
    </row>
    <row r="5488" spans="1:6" x14ac:dyDescent="0.25">
      <c r="A5488" s="1">
        <v>39090</v>
      </c>
      <c r="B5488">
        <v>0.25392489458527578</v>
      </c>
      <c r="C5488">
        <v>0.16743222242440431</v>
      </c>
      <c r="D5488">
        <v>0.24148532056736921</v>
      </c>
      <c r="E5488">
        <v>0.21439667054930581</v>
      </c>
      <c r="F5488">
        <v>0.26702120349666658</v>
      </c>
    </row>
    <row r="5489" spans="1:6" x14ac:dyDescent="0.25">
      <c r="A5489" s="1">
        <v>39091</v>
      </c>
      <c r="B5489">
        <v>0.25374838406195338</v>
      </c>
      <c r="C5489">
        <v>0.16800223750403881</v>
      </c>
      <c r="D5489">
        <v>0.2432043806175527</v>
      </c>
      <c r="E5489">
        <v>0.21287070096573471</v>
      </c>
      <c r="F5489">
        <v>0.26973046910028509</v>
      </c>
    </row>
    <row r="5490" spans="1:6" x14ac:dyDescent="0.25">
      <c r="A5490" s="1">
        <v>39092</v>
      </c>
      <c r="B5490">
        <v>0.25270894250414822</v>
      </c>
      <c r="C5490">
        <v>0.1668158214131984</v>
      </c>
      <c r="D5490">
        <v>0.24379737683794911</v>
      </c>
      <c r="E5490">
        <v>0.21000535638216361</v>
      </c>
      <c r="F5490">
        <v>0.27113935008851892</v>
      </c>
    </row>
    <row r="5491" spans="1:6" x14ac:dyDescent="0.25">
      <c r="A5491" s="1">
        <v>39093</v>
      </c>
      <c r="B5491">
        <v>0.25351951676826462</v>
      </c>
      <c r="C5491">
        <v>0.16600457897256329</v>
      </c>
      <c r="D5491">
        <v>0.24501650392066229</v>
      </c>
      <c r="E5491">
        <v>0.2098454630592024</v>
      </c>
      <c r="F5491">
        <v>0.27487131475114962</v>
      </c>
    </row>
    <row r="5492" spans="1:6" x14ac:dyDescent="0.25">
      <c r="A5492" s="1">
        <v>39094</v>
      </c>
      <c r="B5492">
        <v>0.25223267723927728</v>
      </c>
      <c r="C5492">
        <v>0.1639652543401475</v>
      </c>
      <c r="D5492">
        <v>0.2447542480246522</v>
      </c>
      <c r="E5492">
        <v>0.20676556973624091</v>
      </c>
      <c r="F5492">
        <v>0.27825827941378017</v>
      </c>
    </row>
    <row r="5493" spans="1:6" x14ac:dyDescent="0.25">
      <c r="A5493" s="1">
        <v>39095</v>
      </c>
      <c r="B5493">
        <v>0.24692536250127589</v>
      </c>
      <c r="C5493">
        <v>0.16999619034029359</v>
      </c>
      <c r="D5493">
        <v>0.23955546251734869</v>
      </c>
      <c r="E5493">
        <v>0.20007900251491689</v>
      </c>
      <c r="F5493">
        <v>0.27747713872670199</v>
      </c>
    </row>
    <row r="5494" spans="1:6" x14ac:dyDescent="0.25">
      <c r="A5494" s="1">
        <v>39096</v>
      </c>
      <c r="B5494">
        <v>0.24289031933892241</v>
      </c>
      <c r="C5494">
        <v>0.17150966836424861</v>
      </c>
      <c r="D5494">
        <v>0.23506303846160029</v>
      </c>
      <c r="E5494">
        <v>0.19439927779755731</v>
      </c>
      <c r="F5494">
        <v>0.27713307668544962</v>
      </c>
    </row>
    <row r="5495" spans="1:6" x14ac:dyDescent="0.25">
      <c r="A5495" s="1">
        <v>39097</v>
      </c>
      <c r="B5495">
        <v>0.24130495749423231</v>
      </c>
      <c r="C5495">
        <v>0.170075860326178</v>
      </c>
      <c r="D5495">
        <v>0.23335746252782341</v>
      </c>
      <c r="E5495">
        <v>0.19049115095692851</v>
      </c>
      <c r="F5495">
        <v>0.27730521412088072</v>
      </c>
    </row>
    <row r="5496" spans="1:6" x14ac:dyDescent="0.25">
      <c r="A5496" s="1">
        <v>39098</v>
      </c>
      <c r="B5496">
        <v>0.2432816646150596</v>
      </c>
      <c r="C5496">
        <v>0.1698356238574113</v>
      </c>
      <c r="D5496">
        <v>0.23502263127489781</v>
      </c>
      <c r="E5496">
        <v>0.19314802411629969</v>
      </c>
      <c r="F5496">
        <v>0.27806427463323469</v>
      </c>
    </row>
    <row r="5497" spans="1:6" x14ac:dyDescent="0.25">
      <c r="A5497" s="1">
        <v>39099</v>
      </c>
      <c r="B5497">
        <v>0.24755578552899021</v>
      </c>
      <c r="C5497">
        <v>0.1707214147859048</v>
      </c>
      <c r="D5497">
        <v>0.23737875746878051</v>
      </c>
      <c r="E5497">
        <v>0.19946989727567099</v>
      </c>
      <c r="F5497">
        <v>0.27870525822251202</v>
      </c>
    </row>
    <row r="5498" spans="1:6" x14ac:dyDescent="0.25">
      <c r="A5498" s="1">
        <v>39100</v>
      </c>
      <c r="B5498">
        <v>0.24885953931398139</v>
      </c>
      <c r="C5498">
        <v>0.1725275713743335</v>
      </c>
      <c r="D5498">
        <v>0.2391378638155679</v>
      </c>
      <c r="E5498">
        <v>0.20361949276241739</v>
      </c>
      <c r="F5498">
        <v>0.27889278027332781</v>
      </c>
    </row>
    <row r="5499" spans="1:6" x14ac:dyDescent="0.25">
      <c r="A5499" s="1">
        <v>39101</v>
      </c>
      <c r="B5499">
        <v>0.24795553447828281</v>
      </c>
      <c r="C5499">
        <v>0.1723398923463238</v>
      </c>
      <c r="D5499">
        <v>0.23986186377937641</v>
      </c>
      <c r="E5499">
        <v>0.2037959632491638</v>
      </c>
      <c r="F5499">
        <v>0.2789791484779896</v>
      </c>
    </row>
    <row r="5500" spans="1:6" x14ac:dyDescent="0.25">
      <c r="A5500" s="1">
        <v>39102</v>
      </c>
      <c r="B5500">
        <v>0.2478150514638624</v>
      </c>
      <c r="C5500">
        <v>0.17577152818170369</v>
      </c>
      <c r="D5500">
        <v>0.2418206257339113</v>
      </c>
      <c r="E5500">
        <v>0.2043011017366147</v>
      </c>
      <c r="F5500">
        <v>0.28181556484806702</v>
      </c>
    </row>
    <row r="5501" spans="1:6" x14ac:dyDescent="0.25">
      <c r="A5501" s="1">
        <v>39103</v>
      </c>
      <c r="B5501">
        <v>0.24577399576466569</v>
      </c>
      <c r="C5501">
        <v>0.18085116592974179</v>
      </c>
      <c r="D5501">
        <v>0.24021566720324899</v>
      </c>
      <c r="E5501">
        <v>0.2038379938726404</v>
      </c>
      <c r="F5501">
        <v>0.27995565618457458</v>
      </c>
    </row>
    <row r="5502" spans="1:6" x14ac:dyDescent="0.25">
      <c r="A5502" s="1">
        <v>39104</v>
      </c>
      <c r="B5502">
        <v>0.24904268992374609</v>
      </c>
      <c r="C5502">
        <v>0.19068857301276229</v>
      </c>
      <c r="D5502">
        <v>0.24469637370869379</v>
      </c>
      <c r="E5502">
        <v>0.21417881676960171</v>
      </c>
      <c r="F5502">
        <v>0.2807047058548825</v>
      </c>
    </row>
    <row r="5503" spans="1:6" x14ac:dyDescent="0.25">
      <c r="A5503" s="1">
        <v>39105</v>
      </c>
      <c r="B5503">
        <v>0.24888942807259379</v>
      </c>
      <c r="C5503">
        <v>0.19069978922674741</v>
      </c>
      <c r="D5503">
        <v>0.24472578206192999</v>
      </c>
      <c r="E5503">
        <v>0.21409871509767231</v>
      </c>
      <c r="F5503">
        <v>0.28099490937134441</v>
      </c>
    </row>
    <row r="5504" spans="1:6" x14ac:dyDescent="0.25">
      <c r="A5504" s="1">
        <v>39106</v>
      </c>
      <c r="B5504">
        <v>0.25040340760075203</v>
      </c>
      <c r="C5504">
        <v>0.19652012317833539</v>
      </c>
      <c r="D5504">
        <v>0.24767114786197461</v>
      </c>
      <c r="E5504">
        <v>0.22124048842574301</v>
      </c>
      <c r="F5504">
        <v>0.2827693436570371</v>
      </c>
    </row>
    <row r="5505" spans="1:6" x14ac:dyDescent="0.25">
      <c r="A5505" s="1">
        <v>39107</v>
      </c>
      <c r="B5505">
        <v>0.255841477440166</v>
      </c>
      <c r="C5505">
        <v>0.19973039725720429</v>
      </c>
      <c r="D5505">
        <v>0.25615577561634228</v>
      </c>
      <c r="E5505">
        <v>0.22909876372499591</v>
      </c>
      <c r="F5505">
        <v>0.28507762409657589</v>
      </c>
    </row>
    <row r="5506" spans="1:6" x14ac:dyDescent="0.25">
      <c r="A5506" s="1">
        <v>39108</v>
      </c>
      <c r="B5506">
        <v>0.26400368521061451</v>
      </c>
      <c r="C5506">
        <v>0.19836875352785399</v>
      </c>
      <c r="D5506">
        <v>0.26372285017922081</v>
      </c>
      <c r="E5506">
        <v>0.23720766402424859</v>
      </c>
      <c r="F5506">
        <v>0.28686128915149922</v>
      </c>
    </row>
    <row r="5507" spans="1:6" x14ac:dyDescent="0.25">
      <c r="A5507" s="1">
        <v>39109</v>
      </c>
      <c r="B5507">
        <v>0.27076851506532312</v>
      </c>
      <c r="C5507">
        <v>0.19712856692001979</v>
      </c>
      <c r="D5507">
        <v>0.26908241330072052</v>
      </c>
      <c r="E5507">
        <v>0.24264107193843401</v>
      </c>
      <c r="F5507">
        <v>0.28880186447156819</v>
      </c>
    </row>
    <row r="5508" spans="1:6" x14ac:dyDescent="0.25">
      <c r="A5508" s="1">
        <v>39110</v>
      </c>
      <c r="B5508">
        <v>0.27361358194080748</v>
      </c>
      <c r="C5508">
        <v>0.19508319595963849</v>
      </c>
      <c r="D5508">
        <v>0.27026654207846967</v>
      </c>
      <c r="E5508">
        <v>0.2437269439013294</v>
      </c>
      <c r="F5508">
        <v>0.2886374397916372</v>
      </c>
    </row>
    <row r="5509" spans="1:6" x14ac:dyDescent="0.25">
      <c r="A5509" s="1">
        <v>39111</v>
      </c>
      <c r="B5509">
        <v>0.27583451088525729</v>
      </c>
      <c r="C5509">
        <v>0.1939012923199494</v>
      </c>
      <c r="D5509">
        <v>0.27118488453529332</v>
      </c>
      <c r="E5509">
        <v>0.24455477326890601</v>
      </c>
      <c r="F5509">
        <v>0.28841866709849251</v>
      </c>
    </row>
    <row r="5510" spans="1:6" x14ac:dyDescent="0.25">
      <c r="A5510" s="1">
        <v>39112</v>
      </c>
      <c r="B5510">
        <v>0.27803222561011998</v>
      </c>
      <c r="C5510">
        <v>0.19231917926909359</v>
      </c>
      <c r="D5510">
        <v>0.27101834674004233</v>
      </c>
      <c r="E5510">
        <v>0.24174101814175189</v>
      </c>
      <c r="F5510">
        <v>0.2892914163667486</v>
      </c>
    </row>
    <row r="5511" spans="1:6" x14ac:dyDescent="0.25">
      <c r="A5511" s="1">
        <v>39113</v>
      </c>
      <c r="B5511">
        <v>0.27713683688670693</v>
      </c>
      <c r="C5511">
        <v>0.1920622506298989</v>
      </c>
      <c r="D5511">
        <v>0.27382853612660818</v>
      </c>
      <c r="E5511">
        <v>0.24356272723540701</v>
      </c>
      <c r="F5511">
        <v>0.28933932388763789</v>
      </c>
    </row>
    <row r="5512" spans="1:6" x14ac:dyDescent="0.25">
      <c r="A5512" s="1">
        <v>39114</v>
      </c>
      <c r="B5512">
        <v>0.27955557750928839</v>
      </c>
      <c r="C5512">
        <v>0.18895502824119911</v>
      </c>
      <c r="D5512">
        <v>0.27404512819828508</v>
      </c>
      <c r="E5512">
        <v>0.24445313746882849</v>
      </c>
      <c r="F5512">
        <v>0.28875083191357792</v>
      </c>
    </row>
    <row r="5513" spans="1:6" x14ac:dyDescent="0.25">
      <c r="A5513" s="1">
        <v>39115</v>
      </c>
      <c r="B5513">
        <v>0.27881224916635261</v>
      </c>
      <c r="C5513">
        <v>0.18991152157322411</v>
      </c>
      <c r="D5513">
        <v>0.272935493120257</v>
      </c>
      <c r="E5513">
        <v>0.24235566745988599</v>
      </c>
      <c r="F5513">
        <v>0.28791695532413358</v>
      </c>
    </row>
    <row r="5514" spans="1:6" x14ac:dyDescent="0.25">
      <c r="A5514" s="1">
        <v>39116</v>
      </c>
      <c r="B5514">
        <v>0.27970399220337588</v>
      </c>
      <c r="C5514">
        <v>0.18612353840814591</v>
      </c>
      <c r="D5514">
        <v>0.27296224566709543</v>
      </c>
      <c r="E5514">
        <v>0.24256630731703829</v>
      </c>
      <c r="F5514">
        <v>0.28733943728678979</v>
      </c>
    </row>
    <row r="5515" spans="1:6" x14ac:dyDescent="0.25">
      <c r="A5515" s="1">
        <v>39117</v>
      </c>
      <c r="B5515">
        <v>0.28085090765419241</v>
      </c>
      <c r="C5515">
        <v>0.18510697246621099</v>
      </c>
      <c r="D5515">
        <v>0.27417197693733808</v>
      </c>
      <c r="E5515">
        <v>0.2432044471741904</v>
      </c>
      <c r="F5515">
        <v>0.28690961155713818</v>
      </c>
    </row>
    <row r="5516" spans="1:6" x14ac:dyDescent="0.25">
      <c r="A5516" s="1">
        <v>39118</v>
      </c>
      <c r="B5516">
        <v>0.28209153776336843</v>
      </c>
      <c r="C5516">
        <v>0.18145724687097961</v>
      </c>
      <c r="D5516">
        <v>0.27467028774658281</v>
      </c>
      <c r="E5516">
        <v>0.2406019987700326</v>
      </c>
      <c r="F5516">
        <v>0.2880406083219203</v>
      </c>
    </row>
    <row r="5517" spans="1:6" x14ac:dyDescent="0.25">
      <c r="A5517" s="1">
        <v>39119</v>
      </c>
      <c r="B5517">
        <v>0.28296463664621618</v>
      </c>
      <c r="C5517">
        <v>0.17915933868736111</v>
      </c>
      <c r="D5517">
        <v>0.27565976056159408</v>
      </c>
      <c r="E5517">
        <v>0.23537519869477441</v>
      </c>
      <c r="F5517">
        <v>0.29089830057780031</v>
      </c>
    </row>
    <row r="5518" spans="1:6" x14ac:dyDescent="0.25">
      <c r="A5518" s="1">
        <v>39120</v>
      </c>
      <c r="B5518">
        <v>0.28437703056757541</v>
      </c>
      <c r="C5518">
        <v>0.17578527958701709</v>
      </c>
      <c r="D5518">
        <v>0.27648386310000572</v>
      </c>
      <c r="E5518">
        <v>0.22966838436059009</v>
      </c>
      <c r="F5518">
        <v>0.29369726776019722</v>
      </c>
    </row>
    <row r="5519" spans="1:6" x14ac:dyDescent="0.25">
      <c r="A5519" s="1">
        <v>39121</v>
      </c>
      <c r="B5519">
        <v>0.28331736084834308</v>
      </c>
      <c r="C5519">
        <v>0.17186155031426151</v>
      </c>
      <c r="D5519">
        <v>0.27490744059694511</v>
      </c>
      <c r="E5519">
        <v>0.22135559635341151</v>
      </c>
      <c r="F5519">
        <v>0.29526246140069301</v>
      </c>
    </row>
    <row r="5520" spans="1:6" x14ac:dyDescent="0.25">
      <c r="A5520" s="1">
        <v>39122</v>
      </c>
      <c r="B5520">
        <v>0.2812871102126776</v>
      </c>
      <c r="C5520">
        <v>0.16943564907752229</v>
      </c>
      <c r="D5520">
        <v>0.27411807628694979</v>
      </c>
      <c r="E5520">
        <v>0.21432936861329771</v>
      </c>
      <c r="F5520">
        <v>0.29568653396473282</v>
      </c>
    </row>
    <row r="5521" spans="1:6" x14ac:dyDescent="0.25">
      <c r="A5521" s="1">
        <v>39123</v>
      </c>
      <c r="B5521">
        <v>0.27886644710141523</v>
      </c>
      <c r="C5521">
        <v>0.16522659508066731</v>
      </c>
      <c r="D5521">
        <v>0.27135148729520131</v>
      </c>
      <c r="E5521">
        <v>0.20674543533986531</v>
      </c>
      <c r="F5521">
        <v>0.29530992986887622</v>
      </c>
    </row>
    <row r="5522" spans="1:6" x14ac:dyDescent="0.25">
      <c r="A5522" s="1">
        <v>39124</v>
      </c>
      <c r="B5522">
        <v>0.27596139723397611</v>
      </c>
      <c r="C5522">
        <v>0.16580466611391451</v>
      </c>
      <c r="D5522">
        <v>0.26870270247317463</v>
      </c>
      <c r="E5522">
        <v>0.2001975113118753</v>
      </c>
      <c r="F5522">
        <v>0.29407854781641601</v>
      </c>
    </row>
    <row r="5523" spans="1:6" x14ac:dyDescent="0.25">
      <c r="A5523" s="1">
        <v>39125</v>
      </c>
      <c r="B5523">
        <v>0.27166740453482618</v>
      </c>
      <c r="C5523">
        <v>0.16353377746166539</v>
      </c>
      <c r="D5523">
        <v>0.26511561581938758</v>
      </c>
      <c r="E5523">
        <v>0.19497757428659571</v>
      </c>
      <c r="F5523">
        <v>0.29261262245088199</v>
      </c>
    </row>
    <row r="5524" spans="1:6" x14ac:dyDescent="0.25">
      <c r="A5524" s="1">
        <v>39126</v>
      </c>
      <c r="B5524">
        <v>0.26666025344587779</v>
      </c>
      <c r="C5524">
        <v>0.16081749410564991</v>
      </c>
      <c r="D5524">
        <v>0.25904915580259319</v>
      </c>
      <c r="E5524">
        <v>0.1894423264790549</v>
      </c>
      <c r="F5524">
        <v>0.28998169708534832</v>
      </c>
    </row>
    <row r="5525" spans="1:6" x14ac:dyDescent="0.25">
      <c r="A5525" s="1">
        <v>39127</v>
      </c>
      <c r="B5525">
        <v>0.26225941603213171</v>
      </c>
      <c r="C5525">
        <v>0.1617238011148355</v>
      </c>
      <c r="D5525">
        <v>0.25258250259063408</v>
      </c>
      <c r="E5525">
        <v>0.18770113850528711</v>
      </c>
      <c r="F5525">
        <v>0.28608542921020852</v>
      </c>
    </row>
    <row r="5526" spans="1:6" x14ac:dyDescent="0.25">
      <c r="A5526" s="1">
        <v>39128</v>
      </c>
      <c r="B5526">
        <v>0.26111063811738028</v>
      </c>
      <c r="C5526">
        <v>0.1608486358610749</v>
      </c>
      <c r="D5526">
        <v>0.25204957383906262</v>
      </c>
      <c r="E5526">
        <v>0.18565158868876239</v>
      </c>
      <c r="F5526">
        <v>0.28417522556935237</v>
      </c>
    </row>
    <row r="5527" spans="1:6" x14ac:dyDescent="0.25">
      <c r="A5527" s="1">
        <v>39129</v>
      </c>
      <c r="B5527">
        <v>0.26009350251562813</v>
      </c>
      <c r="C5527">
        <v>0.16188379849789991</v>
      </c>
      <c r="D5527">
        <v>0.25076564002772589</v>
      </c>
      <c r="E5527">
        <v>0.18612454946526499</v>
      </c>
      <c r="F5527">
        <v>0.28347852619842079</v>
      </c>
    </row>
    <row r="5528" spans="1:6" x14ac:dyDescent="0.25">
      <c r="A5528" s="1">
        <v>39130</v>
      </c>
      <c r="B5528">
        <v>0.26083610198160018</v>
      </c>
      <c r="C5528">
        <v>0.16147732108764451</v>
      </c>
      <c r="D5528">
        <v>0.25006702517163681</v>
      </c>
      <c r="E5528">
        <v>0.1850184501800767</v>
      </c>
      <c r="F5528">
        <v>0.28245415601164198</v>
      </c>
    </row>
    <row r="5529" spans="1:6" x14ac:dyDescent="0.25">
      <c r="A5529" s="1">
        <v>39131</v>
      </c>
      <c r="B5529">
        <v>0.25826796135100288</v>
      </c>
      <c r="C5529">
        <v>0.15987603022314251</v>
      </c>
      <c r="D5529">
        <v>0.24711576584443731</v>
      </c>
      <c r="E5529">
        <v>0.18110596238770679</v>
      </c>
      <c r="F5529">
        <v>0.28111836876152169</v>
      </c>
    </row>
    <row r="5530" spans="1:6" x14ac:dyDescent="0.25">
      <c r="A5530" s="1">
        <v>39132</v>
      </c>
      <c r="B5530">
        <v>0.25539836434734281</v>
      </c>
      <c r="C5530">
        <v>0.15856989723934151</v>
      </c>
      <c r="D5530">
        <v>0.24371218710501161</v>
      </c>
      <c r="E5530">
        <v>0.17902212446311291</v>
      </c>
      <c r="F5530">
        <v>0.28193515972204969</v>
      </c>
    </row>
    <row r="5531" spans="1:6" x14ac:dyDescent="0.25">
      <c r="A5531" s="1">
        <v>39133</v>
      </c>
      <c r="B5531">
        <v>0.25136325010230343</v>
      </c>
      <c r="C5531">
        <v>0.1565024628856776</v>
      </c>
      <c r="D5531">
        <v>0.23873999134430951</v>
      </c>
      <c r="E5531">
        <v>0.17653453653851911</v>
      </c>
      <c r="F5531">
        <v>0.28062215313017091</v>
      </c>
    </row>
    <row r="5532" spans="1:6" x14ac:dyDescent="0.25">
      <c r="A5532" s="1">
        <v>39134</v>
      </c>
      <c r="B5532">
        <v>0.24702925840507781</v>
      </c>
      <c r="C5532">
        <v>0.15426394423896009</v>
      </c>
      <c r="D5532">
        <v>0.23327781730149791</v>
      </c>
      <c r="E5532">
        <v>0.17324801689228561</v>
      </c>
      <c r="F5532">
        <v>0.2771371237991363</v>
      </c>
    </row>
    <row r="5533" spans="1:6" x14ac:dyDescent="0.25">
      <c r="A5533" s="1">
        <v>39135</v>
      </c>
      <c r="B5533">
        <v>0.24372650171315899</v>
      </c>
      <c r="C5533">
        <v>0.15302337079772221</v>
      </c>
      <c r="D5533">
        <v>0.22814380200970619</v>
      </c>
      <c r="E5533">
        <v>0.1719654245185834</v>
      </c>
      <c r="F5533">
        <v>0.27529839418214891</v>
      </c>
    </row>
    <row r="5534" spans="1:6" x14ac:dyDescent="0.25">
      <c r="A5534" s="1">
        <v>39136</v>
      </c>
      <c r="B5534">
        <v>0.2378956089067169</v>
      </c>
      <c r="C5534">
        <v>0.15135050720259841</v>
      </c>
      <c r="D5534">
        <v>0.22237423025637179</v>
      </c>
      <c r="E5534">
        <v>0.17014295849744021</v>
      </c>
      <c r="F5534">
        <v>0.27248809727313822</v>
      </c>
    </row>
    <row r="5535" spans="1:6" x14ac:dyDescent="0.25">
      <c r="A5535" s="1">
        <v>39137</v>
      </c>
      <c r="B5535">
        <v>0.2327343416226228</v>
      </c>
      <c r="C5535">
        <v>0.14944345435288839</v>
      </c>
      <c r="D5535">
        <v>0.21698767228100421</v>
      </c>
      <c r="E5535">
        <v>0.16714107615571441</v>
      </c>
      <c r="F5535">
        <v>0.26777147101337689</v>
      </c>
    </row>
    <row r="5536" spans="1:6" x14ac:dyDescent="0.25">
      <c r="A5536" s="1">
        <v>39138</v>
      </c>
      <c r="B5536">
        <v>0.22867876402012161</v>
      </c>
      <c r="C5536">
        <v>0.14732795035270421</v>
      </c>
      <c r="D5536">
        <v>0.2139555401790674</v>
      </c>
      <c r="E5536">
        <v>0.16558766955337101</v>
      </c>
      <c r="F5536">
        <v>0.26929676783053852</v>
      </c>
    </row>
    <row r="5537" spans="1:6" x14ac:dyDescent="0.25">
      <c r="A5537" s="1">
        <v>39139</v>
      </c>
      <c r="B5537">
        <v>0.22624109015684221</v>
      </c>
      <c r="C5537">
        <v>0.14740898927884241</v>
      </c>
      <c r="D5537">
        <v>0.21090147987248201</v>
      </c>
      <c r="E5537">
        <v>0.16490571025330841</v>
      </c>
      <c r="F5537">
        <v>0.26773346091548478</v>
      </c>
    </row>
    <row r="5538" spans="1:6" x14ac:dyDescent="0.25">
      <c r="A5538" s="1">
        <v>39140</v>
      </c>
      <c r="B5538">
        <v>0.22301289905218349</v>
      </c>
      <c r="C5538">
        <v>0.1466890008077204</v>
      </c>
      <c r="D5538">
        <v>0.2077555297841058</v>
      </c>
      <c r="E5538">
        <v>0.16316500095324571</v>
      </c>
      <c r="F5538">
        <v>0.26585906446458207</v>
      </c>
    </row>
    <row r="5539" spans="1:6" x14ac:dyDescent="0.25">
      <c r="A5539" s="1">
        <v>39141</v>
      </c>
      <c r="B5539">
        <v>0.21933873721760361</v>
      </c>
      <c r="C5539">
        <v>0.14586867036504611</v>
      </c>
      <c r="D5539">
        <v>0.20412296221822859</v>
      </c>
      <c r="E5539">
        <v>0.16175447983322111</v>
      </c>
      <c r="F5539">
        <v>0.26231180332083431</v>
      </c>
    </row>
    <row r="5540" spans="1:6" x14ac:dyDescent="0.25">
      <c r="A5540" s="1">
        <v>39142</v>
      </c>
      <c r="B5540">
        <v>0.21584129952095479</v>
      </c>
      <c r="C5540">
        <v>0.14425895636072791</v>
      </c>
      <c r="D5540">
        <v>0.20032975635447911</v>
      </c>
      <c r="E5540">
        <v>0.15997708371319661</v>
      </c>
      <c r="F5540">
        <v>0.25762415756170171</v>
      </c>
    </row>
    <row r="5541" spans="1:6" x14ac:dyDescent="0.25">
      <c r="A5541" s="1">
        <v>39143</v>
      </c>
      <c r="B5541">
        <v>0.21328704437000709</v>
      </c>
      <c r="C5541">
        <v>0.14307908170034681</v>
      </c>
      <c r="D5541">
        <v>0.19700021981171639</v>
      </c>
      <c r="E5541">
        <v>0.15870425929261331</v>
      </c>
      <c r="F5541">
        <v>0.25208256359248332</v>
      </c>
    </row>
    <row r="5542" spans="1:6" x14ac:dyDescent="0.25">
      <c r="A5542" s="1">
        <v>39144</v>
      </c>
      <c r="B5542">
        <v>0.2112272003009594</v>
      </c>
      <c r="C5542">
        <v>0.14339043640034571</v>
      </c>
      <c r="D5542">
        <v>0.1944460233313127</v>
      </c>
      <c r="E5542">
        <v>0.1582301130819552</v>
      </c>
      <c r="F5542">
        <v>0.2487102100438725</v>
      </c>
    </row>
    <row r="5543" spans="1:6" x14ac:dyDescent="0.25">
      <c r="A5543" s="1">
        <v>39145</v>
      </c>
      <c r="B5543">
        <v>0.20883360335195689</v>
      </c>
      <c r="C5543">
        <v>0.14240568859725569</v>
      </c>
      <c r="D5543">
        <v>0.19139544447311579</v>
      </c>
      <c r="E5543">
        <v>0.1563663370529921</v>
      </c>
      <c r="F5543">
        <v>0.24528333166200131</v>
      </c>
    </row>
    <row r="5544" spans="1:6" x14ac:dyDescent="0.25">
      <c r="A5544" s="1">
        <v>39146</v>
      </c>
      <c r="B5544">
        <v>0.207938094480702</v>
      </c>
      <c r="C5544">
        <v>0.1424316922508799</v>
      </c>
      <c r="D5544">
        <v>0.19008853193618219</v>
      </c>
      <c r="E5544">
        <v>0.1560258709494507</v>
      </c>
      <c r="F5544">
        <v>0.244181060880867</v>
      </c>
    </row>
    <row r="5545" spans="1:6" x14ac:dyDescent="0.25">
      <c r="A5545" s="1">
        <v>39147</v>
      </c>
      <c r="B5545">
        <v>0.2061520683680676</v>
      </c>
      <c r="C5545">
        <v>0.14153132604149049</v>
      </c>
      <c r="D5545">
        <v>0.18790183216520609</v>
      </c>
      <c r="E5545">
        <v>0.1546754048459093</v>
      </c>
      <c r="F5545">
        <v>0.24224725163819419</v>
      </c>
    </row>
    <row r="5546" spans="1:6" x14ac:dyDescent="0.25">
      <c r="A5546" s="1">
        <v>39148</v>
      </c>
      <c r="B5546">
        <v>0.2040162184435324</v>
      </c>
      <c r="C5546">
        <v>0.1409784384216364</v>
      </c>
      <c r="D5546">
        <v>0.18681220661659659</v>
      </c>
      <c r="E5546">
        <v>0.15371932827905299</v>
      </c>
      <c r="F5546">
        <v>0.2408726912504551</v>
      </c>
    </row>
    <row r="5547" spans="1:6" x14ac:dyDescent="0.25">
      <c r="A5547" s="1">
        <v>39149</v>
      </c>
      <c r="B5547">
        <v>0.20205887472885911</v>
      </c>
      <c r="C5547">
        <v>0.1408098615933584</v>
      </c>
      <c r="D5547">
        <v>0.18496085424414219</v>
      </c>
      <c r="E5547">
        <v>0.15325939563194421</v>
      </c>
      <c r="F5547">
        <v>0.23874123069134259</v>
      </c>
    </row>
    <row r="5548" spans="1:6" x14ac:dyDescent="0.25">
      <c r="A5548" s="1">
        <v>39150</v>
      </c>
      <c r="B5548">
        <v>0.2002483874898435</v>
      </c>
      <c r="C5548">
        <v>0.13934009051374091</v>
      </c>
      <c r="D5548">
        <v>0.18307957077250331</v>
      </c>
      <c r="E5548">
        <v>0.151955254871149</v>
      </c>
      <c r="F5548">
        <v>0.23586063379210689</v>
      </c>
    </row>
    <row r="5549" spans="1:6" x14ac:dyDescent="0.25">
      <c r="A5549" s="1">
        <v>39151</v>
      </c>
      <c r="B5549">
        <v>0.19833977012105949</v>
      </c>
      <c r="C5549">
        <v>0.1388840108069051</v>
      </c>
      <c r="D5549">
        <v>0.18077798614376089</v>
      </c>
      <c r="E5549">
        <v>0.1512659599136196</v>
      </c>
      <c r="F5549">
        <v>0.23307414726934811</v>
      </c>
    </row>
    <row r="5550" spans="1:6" x14ac:dyDescent="0.25">
      <c r="A5550" s="1">
        <v>39152</v>
      </c>
      <c r="B5550">
        <v>0.19669191182045601</v>
      </c>
      <c r="C5550">
        <v>0.13894222278781149</v>
      </c>
      <c r="D5550">
        <v>0.1791116876252811</v>
      </c>
      <c r="E5550">
        <v>0.15184579435110551</v>
      </c>
      <c r="F5550">
        <v>0.23068730820853631</v>
      </c>
    </row>
    <row r="5551" spans="1:6" x14ac:dyDescent="0.25">
      <c r="A5551" s="1">
        <v>39153</v>
      </c>
      <c r="B5551">
        <v>0.19661465580829579</v>
      </c>
      <c r="C5551">
        <v>0.15390399826836931</v>
      </c>
      <c r="D5551">
        <v>0.1798716664511732</v>
      </c>
      <c r="E5551">
        <v>0.1547116331167856</v>
      </c>
      <c r="F5551">
        <v>0.22727337985814389</v>
      </c>
    </row>
    <row r="5552" spans="1:6" x14ac:dyDescent="0.25">
      <c r="A5552" s="1">
        <v>39154</v>
      </c>
      <c r="B5552">
        <v>0.22354172841731629</v>
      </c>
      <c r="C5552">
        <v>0.17671504227945109</v>
      </c>
      <c r="D5552">
        <v>0.19216387567396781</v>
      </c>
      <c r="E5552">
        <v>0.18096324779230699</v>
      </c>
      <c r="F5552">
        <v>0.2243450808757444</v>
      </c>
    </row>
    <row r="5553" spans="1:6" x14ac:dyDescent="0.25">
      <c r="A5553" s="1">
        <v>39155</v>
      </c>
      <c r="B5553">
        <v>0.2240712943037946</v>
      </c>
      <c r="C5553">
        <v>0.17518721237829471</v>
      </c>
      <c r="D5553">
        <v>0.19166276557781101</v>
      </c>
      <c r="E5553">
        <v>0.1826764022157962</v>
      </c>
      <c r="F5553">
        <v>0.22111175624888799</v>
      </c>
    </row>
    <row r="5554" spans="1:6" x14ac:dyDescent="0.25">
      <c r="A5554" s="1">
        <v>39156</v>
      </c>
      <c r="B5554">
        <v>0.22172441192248341</v>
      </c>
      <c r="C5554">
        <v>0.17260750787446971</v>
      </c>
      <c r="D5554">
        <v>0.19034777286499791</v>
      </c>
      <c r="E5554">
        <v>0.18171940772673939</v>
      </c>
      <c r="F5554">
        <v>0.2180285883314457</v>
      </c>
    </row>
    <row r="5555" spans="1:6" x14ac:dyDescent="0.25">
      <c r="A5555" s="1">
        <v>39157</v>
      </c>
      <c r="B5555">
        <v>0.2185281902562605</v>
      </c>
      <c r="C5555">
        <v>0.16835204528624961</v>
      </c>
      <c r="D5555">
        <v>0.18788081542136231</v>
      </c>
      <c r="E5555">
        <v>0.1787332922613836</v>
      </c>
      <c r="F5555">
        <v>0.21457549258234321</v>
      </c>
    </row>
    <row r="5556" spans="1:6" x14ac:dyDescent="0.25">
      <c r="A5556" s="1">
        <v>39158</v>
      </c>
      <c r="B5556">
        <v>0.2160730906648074</v>
      </c>
      <c r="C5556">
        <v>0.16587962856219071</v>
      </c>
      <c r="D5556">
        <v>0.1864305617330182</v>
      </c>
      <c r="E5556">
        <v>0.1777490752397281</v>
      </c>
      <c r="F5556">
        <v>0.21235681819866459</v>
      </c>
    </row>
    <row r="5557" spans="1:6" x14ac:dyDescent="0.25">
      <c r="A5557" s="1">
        <v>39159</v>
      </c>
      <c r="B5557">
        <v>0.2136667985517636</v>
      </c>
      <c r="C5557">
        <v>0.1632187765204294</v>
      </c>
      <c r="D5557">
        <v>0.1850120693635656</v>
      </c>
      <c r="E5557">
        <v>0.17519892355667099</v>
      </c>
      <c r="F5557">
        <v>0.20875710887841631</v>
      </c>
    </row>
    <row r="5558" spans="1:6" x14ac:dyDescent="0.25">
      <c r="A5558" s="1">
        <v>39160</v>
      </c>
      <c r="B5558">
        <v>0.21008198333425021</v>
      </c>
      <c r="C5558">
        <v>0.16055452452048721</v>
      </c>
      <c r="D5558">
        <v>0.18279829162489011</v>
      </c>
      <c r="E5558">
        <v>0.17334205526995591</v>
      </c>
      <c r="F5558">
        <v>0.205325918149454</v>
      </c>
    </row>
    <row r="5559" spans="1:6" x14ac:dyDescent="0.25">
      <c r="A5559" s="1">
        <v>39161</v>
      </c>
      <c r="B5559">
        <v>0.20699978135831909</v>
      </c>
      <c r="C5559">
        <v>0.15782266709979631</v>
      </c>
      <c r="D5559">
        <v>0.1813048583762277</v>
      </c>
      <c r="E5559">
        <v>0.17003736353561519</v>
      </c>
      <c r="F5559">
        <v>0.20267045697832869</v>
      </c>
    </row>
    <row r="5560" spans="1:6" x14ac:dyDescent="0.25">
      <c r="A5560" s="1">
        <v>39162</v>
      </c>
      <c r="B5560">
        <v>0.2052858331346322</v>
      </c>
      <c r="C5560">
        <v>0.15614004725093619</v>
      </c>
      <c r="D5560">
        <v>0.18036524219697189</v>
      </c>
      <c r="E5560">
        <v>0.1678012910509665</v>
      </c>
      <c r="F5560">
        <v>0.199915271690838</v>
      </c>
    </row>
    <row r="5561" spans="1:6" x14ac:dyDescent="0.25">
      <c r="A5561" s="1">
        <v>39163</v>
      </c>
      <c r="B5561">
        <v>0.20232184123946359</v>
      </c>
      <c r="C5561">
        <v>0.1551333891216761</v>
      </c>
      <c r="D5561">
        <v>0.17882942349701661</v>
      </c>
      <c r="E5561">
        <v>0.16459034867648509</v>
      </c>
      <c r="F5561">
        <v>0.1974476730249575</v>
      </c>
    </row>
    <row r="5562" spans="1:6" x14ac:dyDescent="0.25">
      <c r="A5562" s="1">
        <v>39164</v>
      </c>
      <c r="B5562">
        <v>0.22454450788860519</v>
      </c>
      <c r="C5562">
        <v>0.15874417083577849</v>
      </c>
      <c r="D5562">
        <v>0.19214445213261441</v>
      </c>
      <c r="E5562">
        <v>0.17671024892467219</v>
      </c>
      <c r="F5562">
        <v>0.1960241855416037</v>
      </c>
    </row>
    <row r="5563" spans="1:6" x14ac:dyDescent="0.25">
      <c r="A5563" s="1">
        <v>39165</v>
      </c>
      <c r="B5563">
        <v>0.25641938338352599</v>
      </c>
      <c r="C5563">
        <v>0.1940640093951779</v>
      </c>
      <c r="D5563">
        <v>0.23504372347994471</v>
      </c>
      <c r="E5563">
        <v>0.2077061680115157</v>
      </c>
      <c r="F5563">
        <v>0.2326970101078453</v>
      </c>
    </row>
    <row r="5564" spans="1:6" x14ac:dyDescent="0.25">
      <c r="A5564" s="1">
        <v>39166</v>
      </c>
      <c r="B5564">
        <v>0.2470539355243008</v>
      </c>
      <c r="C5564">
        <v>0.1814931185350411</v>
      </c>
      <c r="D5564">
        <v>0.23611972942137299</v>
      </c>
      <c r="E5564">
        <v>0.21026314943923829</v>
      </c>
      <c r="F5564">
        <v>0.2367685984686034</v>
      </c>
    </row>
    <row r="5565" spans="1:6" x14ac:dyDescent="0.25">
      <c r="A5565" s="1">
        <v>39167</v>
      </c>
      <c r="B5565">
        <v>0.24544904293923411</v>
      </c>
      <c r="C5565">
        <v>0.2009092827592053</v>
      </c>
      <c r="D5565">
        <v>0.23777481877161721</v>
      </c>
      <c r="E5565">
        <v>0.21099140101879729</v>
      </c>
      <c r="F5565">
        <v>0.23538131017124889</v>
      </c>
    </row>
    <row r="5566" spans="1:6" x14ac:dyDescent="0.25">
      <c r="A5566" s="1">
        <v>39168</v>
      </c>
      <c r="B5566">
        <v>0.24237542169513571</v>
      </c>
      <c r="C5566">
        <v>0.19600387149392631</v>
      </c>
      <c r="D5566">
        <v>0.2344512152905486</v>
      </c>
      <c r="E5566">
        <v>0.20790833546096049</v>
      </c>
      <c r="F5566">
        <v>0.23203774230767971</v>
      </c>
    </row>
    <row r="5567" spans="1:6" x14ac:dyDescent="0.25">
      <c r="A5567" s="1">
        <v>39169</v>
      </c>
      <c r="B5567">
        <v>0.2389122246394382</v>
      </c>
      <c r="C5567">
        <v>0.19121091060801321</v>
      </c>
      <c r="D5567">
        <v>0.23074840774660951</v>
      </c>
      <c r="E5567">
        <v>0.20358804187860971</v>
      </c>
      <c r="F5567">
        <v>0.22900497425366639</v>
      </c>
    </row>
    <row r="5568" spans="1:6" x14ac:dyDescent="0.25">
      <c r="A5568" s="1">
        <v>39170</v>
      </c>
      <c r="B5568">
        <v>0.2350929591334093</v>
      </c>
      <c r="C5568">
        <v>0.1899177503207595</v>
      </c>
      <c r="D5568">
        <v>0.22714184700125409</v>
      </c>
      <c r="E5568">
        <v>0.20107168413848511</v>
      </c>
      <c r="F5568">
        <v>0.2256025247997257</v>
      </c>
    </row>
    <row r="5569" spans="1:6" x14ac:dyDescent="0.25">
      <c r="A5569" s="1">
        <v>39171</v>
      </c>
      <c r="B5569">
        <v>0.23186542916339739</v>
      </c>
      <c r="C5569">
        <v>0.18518118798726729</v>
      </c>
      <c r="D5569">
        <v>0.22361231325740091</v>
      </c>
      <c r="E5569">
        <v>0.19646650118673689</v>
      </c>
      <c r="F5569">
        <v>0.2236006591992345</v>
      </c>
    </row>
    <row r="5570" spans="1:6" x14ac:dyDescent="0.25">
      <c r="A5570" s="1">
        <v>39172</v>
      </c>
      <c r="B5570">
        <v>0.2390679498181649</v>
      </c>
      <c r="C5570">
        <v>0.18649345558287</v>
      </c>
      <c r="D5570">
        <v>0.23204274584595741</v>
      </c>
      <c r="E5570">
        <v>0.20285681843892711</v>
      </c>
      <c r="F5570">
        <v>0.2283824662685863</v>
      </c>
    </row>
    <row r="5571" spans="1:6" x14ac:dyDescent="0.25">
      <c r="A5571" s="1">
        <v>39173</v>
      </c>
      <c r="B5571">
        <v>0.2369642525050413</v>
      </c>
      <c r="C5571">
        <v>0.18269612679396291</v>
      </c>
      <c r="D5571">
        <v>0.23024669429976261</v>
      </c>
      <c r="E5571">
        <v>0.20051804769439929</v>
      </c>
      <c r="F5571">
        <v>0.22558332019949651</v>
      </c>
    </row>
    <row r="5572" spans="1:6" x14ac:dyDescent="0.25">
      <c r="A5572" s="1">
        <v>39174</v>
      </c>
      <c r="B5572">
        <v>0.23400317014598171</v>
      </c>
      <c r="C5572">
        <v>0.17945907197765851</v>
      </c>
      <c r="D5572">
        <v>0.22678192598749389</v>
      </c>
      <c r="E5572">
        <v>0.19738079682022139</v>
      </c>
      <c r="F5572">
        <v>0.2231369844492827</v>
      </c>
    </row>
    <row r="5573" spans="1:6" x14ac:dyDescent="0.25">
      <c r="A5573" s="1">
        <v>39175</v>
      </c>
      <c r="B5573">
        <v>0.22992931416727891</v>
      </c>
      <c r="C5573">
        <v>0.17577516375908439</v>
      </c>
      <c r="D5573">
        <v>0.22266880915129161</v>
      </c>
      <c r="E5573">
        <v>0.19337596780800501</v>
      </c>
      <c r="F5573">
        <v>0.21972251614973759</v>
      </c>
    </row>
    <row r="5574" spans="1:6" x14ac:dyDescent="0.25">
      <c r="A5574" s="1">
        <v>39176</v>
      </c>
      <c r="B5574">
        <v>0.22716580301616229</v>
      </c>
      <c r="C5574">
        <v>0.1728121459514694</v>
      </c>
      <c r="D5574">
        <v>0.2195945221023233</v>
      </c>
      <c r="E5574">
        <v>0.1903336387957886</v>
      </c>
      <c r="F5574">
        <v>0.2172015093886539</v>
      </c>
    </row>
    <row r="5575" spans="1:6" x14ac:dyDescent="0.25">
      <c r="A5575" s="1">
        <v>39177</v>
      </c>
      <c r="B5575">
        <v>0.22395038749703411</v>
      </c>
      <c r="C5575">
        <v>0.17011439876782031</v>
      </c>
      <c r="D5575">
        <v>0.21643051243627651</v>
      </c>
      <c r="E5575">
        <v>0.1866361410764911</v>
      </c>
      <c r="F5575">
        <v>0.21434984133861421</v>
      </c>
    </row>
    <row r="5576" spans="1:6" x14ac:dyDescent="0.25">
      <c r="A5576" s="1">
        <v>39178</v>
      </c>
      <c r="B5576">
        <v>0.2211182713624763</v>
      </c>
      <c r="C5576">
        <v>0.16865757868458631</v>
      </c>
      <c r="D5576">
        <v>0.2141895090393891</v>
      </c>
      <c r="E5576">
        <v>0.18326089234314641</v>
      </c>
      <c r="F5576">
        <v>0.21329093342982211</v>
      </c>
    </row>
    <row r="5577" spans="1:6" x14ac:dyDescent="0.25">
      <c r="A5577" s="1">
        <v>39179</v>
      </c>
      <c r="B5577">
        <v>0.22081449812286769</v>
      </c>
      <c r="C5577">
        <v>0.17045626926781879</v>
      </c>
      <c r="D5577">
        <v>0.21517271904465529</v>
      </c>
      <c r="E5577">
        <v>0.18357885904062771</v>
      </c>
      <c r="F5577">
        <v>0.21330154732242029</v>
      </c>
    </row>
    <row r="5578" spans="1:6" x14ac:dyDescent="0.25">
      <c r="A5578" s="1">
        <v>39180</v>
      </c>
      <c r="B5578">
        <v>0.22404762627558891</v>
      </c>
      <c r="C5578">
        <v>0.172597094732026</v>
      </c>
      <c r="D5578">
        <v>0.22067159471820269</v>
      </c>
      <c r="E5578">
        <v>0.18702021123941351</v>
      </c>
      <c r="F5578">
        <v>0.21520518373190919</v>
      </c>
    </row>
    <row r="5579" spans="1:6" x14ac:dyDescent="0.25">
      <c r="A5579" s="1">
        <v>39181</v>
      </c>
      <c r="B5579">
        <v>0.2264626509800341</v>
      </c>
      <c r="C5579">
        <v>0.1721745640318498</v>
      </c>
      <c r="D5579">
        <v>0.22188323634919699</v>
      </c>
      <c r="E5579">
        <v>0.19045968843819949</v>
      </c>
      <c r="F5579">
        <v>0.2181907432183213</v>
      </c>
    </row>
    <row r="5580" spans="1:6" x14ac:dyDescent="0.25">
      <c r="A5580" s="1">
        <v>39182</v>
      </c>
      <c r="B5580">
        <v>0.2244093965776314</v>
      </c>
      <c r="C5580">
        <v>0.17475248027851731</v>
      </c>
      <c r="D5580">
        <v>0.21989558299394019</v>
      </c>
      <c r="E5580">
        <v>0.1908442812171357</v>
      </c>
      <c r="F5580">
        <v>0.21866234781113811</v>
      </c>
    </row>
    <row r="5581" spans="1:6" x14ac:dyDescent="0.25">
      <c r="A5581" s="1">
        <v>39183</v>
      </c>
      <c r="B5581">
        <v>0.2214312125622071</v>
      </c>
      <c r="C5581">
        <v>0.1707739985083668</v>
      </c>
      <c r="D5581">
        <v>0.21597554312314379</v>
      </c>
      <c r="E5581">
        <v>0.18694942266644421</v>
      </c>
      <c r="F5581">
        <v>0.21737038080027879</v>
      </c>
    </row>
    <row r="5582" spans="1:6" x14ac:dyDescent="0.25">
      <c r="A5582" s="1">
        <v>39184</v>
      </c>
      <c r="B5582">
        <v>0.21822669271393061</v>
      </c>
      <c r="C5582">
        <v>0.165593442338589</v>
      </c>
      <c r="D5582">
        <v>0.2132633348066259</v>
      </c>
      <c r="E5582">
        <v>0.18248237039077411</v>
      </c>
      <c r="F5582">
        <v>0.21498451743772309</v>
      </c>
    </row>
    <row r="5583" spans="1:6" x14ac:dyDescent="0.25">
      <c r="A5583" s="1">
        <v>39185</v>
      </c>
      <c r="B5583">
        <v>0.21639650214783721</v>
      </c>
      <c r="C5583">
        <v>0.1638405706321133</v>
      </c>
      <c r="D5583">
        <v>0.21234417847113221</v>
      </c>
      <c r="E5583">
        <v>0.18106843811787171</v>
      </c>
      <c r="F5583">
        <v>0.21631380901555891</v>
      </c>
    </row>
    <row r="5584" spans="1:6" x14ac:dyDescent="0.25">
      <c r="A5584" s="1">
        <v>39186</v>
      </c>
      <c r="B5584">
        <v>0.2203260004698363</v>
      </c>
      <c r="C5584">
        <v>0.16129930946243021</v>
      </c>
      <c r="D5584">
        <v>0.22588087319946851</v>
      </c>
      <c r="E5584">
        <v>0.18493812446925431</v>
      </c>
      <c r="F5584">
        <v>0.23149002367031771</v>
      </c>
    </row>
    <row r="5585" spans="1:6" x14ac:dyDescent="0.25">
      <c r="A5585" s="1">
        <v>39187</v>
      </c>
      <c r="B5585">
        <v>0.2188186537249931</v>
      </c>
      <c r="C5585">
        <v>0.1600818740071461</v>
      </c>
      <c r="D5585">
        <v>0.22385161407143819</v>
      </c>
      <c r="E5585">
        <v>0.1827185587635633</v>
      </c>
      <c r="F5585">
        <v>0.2311678231042793</v>
      </c>
    </row>
    <row r="5586" spans="1:6" x14ac:dyDescent="0.25">
      <c r="A5586" s="1">
        <v>39188</v>
      </c>
      <c r="B5586">
        <v>0.21671561732497741</v>
      </c>
      <c r="C5586">
        <v>0.15849457553816329</v>
      </c>
      <c r="D5586">
        <v>0.22158788142166111</v>
      </c>
      <c r="E5586">
        <v>0.18003211805787231</v>
      </c>
      <c r="F5586">
        <v>0.22769062253824091</v>
      </c>
    </row>
    <row r="5587" spans="1:6" x14ac:dyDescent="0.25">
      <c r="A5587" s="1">
        <v>39189</v>
      </c>
      <c r="B5587">
        <v>0.21363800568892891</v>
      </c>
      <c r="C5587">
        <v>0.15670914217200349</v>
      </c>
      <c r="D5587">
        <v>0.22138078277317461</v>
      </c>
      <c r="E5587">
        <v>0.1777263295654545</v>
      </c>
      <c r="F5587">
        <v>0.22585313851223029</v>
      </c>
    </row>
    <row r="5588" spans="1:6" x14ac:dyDescent="0.25">
      <c r="A5588" s="1">
        <v>39190</v>
      </c>
      <c r="B5588">
        <v>0.21961829372965619</v>
      </c>
      <c r="C5588">
        <v>0.15496607805751861</v>
      </c>
      <c r="D5588">
        <v>0.22527113612748251</v>
      </c>
      <c r="E5588">
        <v>0.18064837070307871</v>
      </c>
      <c r="F5588">
        <v>0.22462321839735311</v>
      </c>
    </row>
    <row r="5589" spans="1:6" x14ac:dyDescent="0.25">
      <c r="A5589" s="1">
        <v>39191</v>
      </c>
      <c r="B5589">
        <v>0.2171058870091801</v>
      </c>
      <c r="C5589">
        <v>0.15311860687365411</v>
      </c>
      <c r="D5589">
        <v>0.2213806656235304</v>
      </c>
      <c r="E5589">
        <v>0.1770374253122686</v>
      </c>
      <c r="F5589">
        <v>0.22212645712181611</v>
      </c>
    </row>
    <row r="5590" spans="1:6" x14ac:dyDescent="0.25">
      <c r="A5590" s="1">
        <v>39192</v>
      </c>
      <c r="B5590">
        <v>0.21364222491902601</v>
      </c>
      <c r="C5590">
        <v>0.1514273768222438</v>
      </c>
      <c r="D5590">
        <v>0.2161370479799383</v>
      </c>
      <c r="E5590">
        <v>0.17451207857161491</v>
      </c>
      <c r="F5590">
        <v>0.21810922279394779</v>
      </c>
    </row>
    <row r="5591" spans="1:6" x14ac:dyDescent="0.25">
      <c r="A5591" s="1">
        <v>39193</v>
      </c>
      <c r="B5591">
        <v>0.2109285908310877</v>
      </c>
      <c r="C5591">
        <v>0.14963453022816139</v>
      </c>
      <c r="D5591">
        <v>0.2120929843228361</v>
      </c>
      <c r="E5591">
        <v>0.17033665308785931</v>
      </c>
      <c r="F5591">
        <v>0.2151186470400285</v>
      </c>
    </row>
    <row r="5592" spans="1:6" x14ac:dyDescent="0.25">
      <c r="A5592" s="1">
        <v>39194</v>
      </c>
      <c r="B5592">
        <v>0.2093327665733955</v>
      </c>
      <c r="C5592">
        <v>0.14963564398863791</v>
      </c>
      <c r="D5592">
        <v>0.209490135952769</v>
      </c>
      <c r="E5592">
        <v>0.1733652039320597</v>
      </c>
      <c r="F5592">
        <v>0.21339056457119501</v>
      </c>
    </row>
    <row r="5593" spans="1:6" x14ac:dyDescent="0.25">
      <c r="A5593" s="1">
        <v>39195</v>
      </c>
      <c r="B5593">
        <v>0.20731883886742741</v>
      </c>
      <c r="C5593">
        <v>0.14781620980390889</v>
      </c>
      <c r="D5593">
        <v>0.2061787769444042</v>
      </c>
      <c r="E5593">
        <v>0.16870625477626019</v>
      </c>
      <c r="F5593">
        <v>0.21150363594851529</v>
      </c>
    </row>
    <row r="5594" spans="1:6" x14ac:dyDescent="0.25">
      <c r="A5594" s="1">
        <v>39196</v>
      </c>
      <c r="B5594">
        <v>0.20548750412877159</v>
      </c>
      <c r="C5594">
        <v>0.1461297527083894</v>
      </c>
      <c r="D5594">
        <v>0.20313610503788629</v>
      </c>
      <c r="E5594">
        <v>0.16707954809046111</v>
      </c>
      <c r="F5594">
        <v>0.20898580004379699</v>
      </c>
    </row>
    <row r="5595" spans="1:6" x14ac:dyDescent="0.25">
      <c r="A5595" s="1">
        <v>39197</v>
      </c>
      <c r="B5595">
        <v>0.20380961766597799</v>
      </c>
      <c r="C5595">
        <v>0.14444329561286989</v>
      </c>
      <c r="D5595">
        <v>0.20065939057817689</v>
      </c>
      <c r="E5595">
        <v>0.1656053414046621</v>
      </c>
      <c r="F5595">
        <v>0.2117271949083096</v>
      </c>
    </row>
    <row r="5596" spans="1:6" x14ac:dyDescent="0.25">
      <c r="A5596" s="1">
        <v>39198</v>
      </c>
      <c r="B5596">
        <v>0.20163747778202279</v>
      </c>
      <c r="C5596">
        <v>0.14491529766243311</v>
      </c>
      <c r="D5596">
        <v>0.197615942177471</v>
      </c>
      <c r="E5596">
        <v>0.1632027678797901</v>
      </c>
      <c r="F5596">
        <v>0.20937854979537529</v>
      </c>
    </row>
    <row r="5597" spans="1:6" x14ac:dyDescent="0.25">
      <c r="A5597" s="1">
        <v>39199</v>
      </c>
      <c r="B5597">
        <v>0.1993937319003414</v>
      </c>
      <c r="C5597">
        <v>0.1439585173962413</v>
      </c>
      <c r="D5597">
        <v>0.1950607771871464</v>
      </c>
      <c r="E5597">
        <v>0.16041540211535071</v>
      </c>
      <c r="F5597">
        <v>0.20732472588364351</v>
      </c>
    </row>
    <row r="5598" spans="1:6" x14ac:dyDescent="0.25">
      <c r="A5598" s="1">
        <v>39200</v>
      </c>
      <c r="B5598">
        <v>0.19688163483426371</v>
      </c>
      <c r="C5598">
        <v>0.14223060679206559</v>
      </c>
      <c r="D5598">
        <v>0.19223236654398609</v>
      </c>
      <c r="E5598">
        <v>0.15750942750430719</v>
      </c>
      <c r="F5598">
        <v>0.20486285369549001</v>
      </c>
    </row>
    <row r="5599" spans="1:6" x14ac:dyDescent="0.25">
      <c r="A5599" s="1">
        <v>39201</v>
      </c>
      <c r="B5599">
        <v>0.1956246454363452</v>
      </c>
      <c r="C5599">
        <v>0.14357188349439329</v>
      </c>
      <c r="D5599">
        <v>0.1914832798820115</v>
      </c>
      <c r="E5599">
        <v>0.1575221721337153</v>
      </c>
      <c r="F5599">
        <v>0.2033073966565121</v>
      </c>
    </row>
    <row r="5600" spans="1:6" x14ac:dyDescent="0.25">
      <c r="A5600" s="1">
        <v>39202</v>
      </c>
      <c r="B5600">
        <v>0.19408985193387041</v>
      </c>
      <c r="C5600">
        <v>0.16709967201730219</v>
      </c>
      <c r="D5600">
        <v>0.19020729964458249</v>
      </c>
      <c r="E5600">
        <v>0.1605897319827804</v>
      </c>
      <c r="F5600">
        <v>0.20182494231839271</v>
      </c>
    </row>
    <row r="5601" spans="1:6" x14ac:dyDescent="0.25">
      <c r="A5601" s="1">
        <v>39203</v>
      </c>
      <c r="B5601">
        <v>0.19381462121628171</v>
      </c>
      <c r="C5601">
        <v>0.1702070115828736</v>
      </c>
      <c r="D5601">
        <v>0.1896747414734776</v>
      </c>
      <c r="E5601">
        <v>0.16114445123940599</v>
      </c>
      <c r="F5601">
        <v>0.19536304737100749</v>
      </c>
    </row>
    <row r="5602" spans="1:6" x14ac:dyDescent="0.25">
      <c r="A5602" s="1">
        <v>39204</v>
      </c>
      <c r="B5602">
        <v>0.1926978295510762</v>
      </c>
      <c r="C5602">
        <v>0.1694350145550976</v>
      </c>
      <c r="D5602">
        <v>0.1900184113147719</v>
      </c>
      <c r="E5602">
        <v>0.1623135456730076</v>
      </c>
      <c r="F5602">
        <v>0.2195116647162707</v>
      </c>
    </row>
    <row r="5603" spans="1:6" x14ac:dyDescent="0.25">
      <c r="A5603" s="1">
        <v>39205</v>
      </c>
      <c r="B5603">
        <v>0.20646144738111061</v>
      </c>
      <c r="C5603">
        <v>0.19903927173156671</v>
      </c>
      <c r="D5603">
        <v>0.2158143239095584</v>
      </c>
      <c r="E5603">
        <v>0.18961292188476081</v>
      </c>
      <c r="F5603">
        <v>0.23751949404147149</v>
      </c>
    </row>
    <row r="5604" spans="1:6" x14ac:dyDescent="0.25">
      <c r="A5604" s="1">
        <v>39206</v>
      </c>
      <c r="B5604">
        <v>0.2049924314282785</v>
      </c>
      <c r="C5604">
        <v>0.19177529384140049</v>
      </c>
      <c r="D5604">
        <v>0.2109105678213013</v>
      </c>
      <c r="E5604">
        <v>0.1860456622388908</v>
      </c>
      <c r="F5604">
        <v>0.22654232935060989</v>
      </c>
    </row>
    <row r="5605" spans="1:6" x14ac:dyDescent="0.25">
      <c r="A5605" s="1">
        <v>39207</v>
      </c>
      <c r="B5605">
        <v>0.20217003484484861</v>
      </c>
      <c r="C5605">
        <v>0.1848702922024949</v>
      </c>
      <c r="D5605">
        <v>0.20693317899151131</v>
      </c>
      <c r="E5605">
        <v>0.1805071587593407</v>
      </c>
      <c r="F5605">
        <v>0.2226442106335641</v>
      </c>
    </row>
    <row r="5606" spans="1:6" x14ac:dyDescent="0.25">
      <c r="A5606" s="1">
        <v>39208</v>
      </c>
      <c r="B5606">
        <v>0.1993975394514696</v>
      </c>
      <c r="C5606">
        <v>0.17993362592593071</v>
      </c>
      <c r="D5606">
        <v>0.2025667474295049</v>
      </c>
      <c r="E5606">
        <v>0.17660136143017929</v>
      </c>
      <c r="F5606">
        <v>0.21907096418842159</v>
      </c>
    </row>
    <row r="5607" spans="1:6" x14ac:dyDescent="0.25">
      <c r="A5607" s="1">
        <v>39209</v>
      </c>
      <c r="B5607">
        <v>0.19659261161348349</v>
      </c>
      <c r="C5607">
        <v>0.17429534881053529</v>
      </c>
      <c r="D5607">
        <v>0.1983041479434621</v>
      </c>
      <c r="E5607">
        <v>0.1714065703556695</v>
      </c>
      <c r="F5607">
        <v>0.21595905345573499</v>
      </c>
    </row>
    <row r="5608" spans="1:6" x14ac:dyDescent="0.25">
      <c r="A5608" s="1">
        <v>39210</v>
      </c>
      <c r="B5608">
        <v>0.19536243120005101</v>
      </c>
      <c r="C5608">
        <v>0.17300833942131111</v>
      </c>
      <c r="D5608">
        <v>0.19571015271363129</v>
      </c>
      <c r="E5608">
        <v>0.16947065213795531</v>
      </c>
      <c r="F5608">
        <v>0.21332096719544211</v>
      </c>
    </row>
    <row r="5609" spans="1:6" x14ac:dyDescent="0.25">
      <c r="A5609" s="1">
        <v>39211</v>
      </c>
      <c r="B5609">
        <v>0.22351892834897941</v>
      </c>
      <c r="C5609">
        <v>0.202928210138559</v>
      </c>
      <c r="D5609">
        <v>0.2023737382504692</v>
      </c>
      <c r="E5609">
        <v>0.19432630633411421</v>
      </c>
      <c r="F5609">
        <v>0.21142472353411429</v>
      </c>
    </row>
    <row r="5610" spans="1:6" x14ac:dyDescent="0.25">
      <c r="A5610" s="1">
        <v>39212</v>
      </c>
      <c r="B5610">
        <v>0.22235046851394241</v>
      </c>
      <c r="C5610">
        <v>0.20155920164666441</v>
      </c>
      <c r="D5610">
        <v>0.20102160234181671</v>
      </c>
      <c r="E5610">
        <v>0.1930196417759171</v>
      </c>
      <c r="F5610">
        <v>0.20947352259601301</v>
      </c>
    </row>
    <row r="5611" spans="1:6" x14ac:dyDescent="0.25">
      <c r="A5611" s="1">
        <v>39213</v>
      </c>
      <c r="B5611">
        <v>0.21907579133034541</v>
      </c>
      <c r="C5611">
        <v>0.1961836156338686</v>
      </c>
      <c r="D5611">
        <v>0.19797435287518009</v>
      </c>
      <c r="E5611">
        <v>0.19025498320660411</v>
      </c>
      <c r="F5611">
        <v>0.20698553435133629</v>
      </c>
    </row>
    <row r="5612" spans="1:6" x14ac:dyDescent="0.25">
      <c r="A5612" s="1">
        <v>39214</v>
      </c>
      <c r="B5612">
        <v>0.21569210175346859</v>
      </c>
      <c r="C5612">
        <v>0.19118557024462701</v>
      </c>
      <c r="D5612">
        <v>0.1947590246854056</v>
      </c>
      <c r="E5612">
        <v>0.18630209069907061</v>
      </c>
      <c r="F5612">
        <v>0.20395180510439351</v>
      </c>
    </row>
    <row r="5613" spans="1:6" x14ac:dyDescent="0.25">
      <c r="A5613" s="1">
        <v>39215</v>
      </c>
      <c r="B5613">
        <v>0.2138091381850504</v>
      </c>
      <c r="C5613">
        <v>0.18796937417045381</v>
      </c>
      <c r="D5613">
        <v>0.19206921342115379</v>
      </c>
      <c r="E5613">
        <v>0.18372811450863161</v>
      </c>
      <c r="F5613">
        <v>0.20144849111672669</v>
      </c>
    </row>
    <row r="5614" spans="1:6" x14ac:dyDescent="0.25">
      <c r="A5614" s="1">
        <v>39216</v>
      </c>
      <c r="B5614">
        <v>0.21015280887397189</v>
      </c>
      <c r="C5614">
        <v>0.18239664580008749</v>
      </c>
      <c r="D5614">
        <v>0.18939327204719711</v>
      </c>
      <c r="E5614">
        <v>0.17826270680371101</v>
      </c>
      <c r="F5614">
        <v>0.19953542470369659</v>
      </c>
    </row>
    <row r="5615" spans="1:6" x14ac:dyDescent="0.25">
      <c r="A5615" s="1">
        <v>39217</v>
      </c>
      <c r="B5615">
        <v>0.21054347661048409</v>
      </c>
      <c r="C5615">
        <v>0.17951946095024171</v>
      </c>
      <c r="D5615">
        <v>0.19282082870056949</v>
      </c>
      <c r="E5615">
        <v>0.17757374919888549</v>
      </c>
      <c r="F5615">
        <v>0.20232097342622121</v>
      </c>
    </row>
    <row r="5616" spans="1:6" x14ac:dyDescent="0.25">
      <c r="A5616" s="1">
        <v>39218</v>
      </c>
      <c r="B5616">
        <v>0.20767779024866639</v>
      </c>
      <c r="C5616">
        <v>0.17564981385267761</v>
      </c>
      <c r="D5616">
        <v>0.18993911481489389</v>
      </c>
      <c r="E5616">
        <v>0.17330811046198799</v>
      </c>
      <c r="F5616">
        <v>0.20137171331029349</v>
      </c>
    </row>
    <row r="5617" spans="1:6" x14ac:dyDescent="0.25">
      <c r="A5617" s="1">
        <v>39219</v>
      </c>
      <c r="B5617">
        <v>0.2059397591444472</v>
      </c>
      <c r="C5617">
        <v>0.18995146794192799</v>
      </c>
      <c r="D5617">
        <v>0.18974694325933311</v>
      </c>
      <c r="E5617">
        <v>0.17262434247739611</v>
      </c>
      <c r="F5617">
        <v>0.18927976402868099</v>
      </c>
    </row>
    <row r="5618" spans="1:6" x14ac:dyDescent="0.25">
      <c r="A5618" s="1">
        <v>39220</v>
      </c>
      <c r="B5618">
        <v>0.21807672804022801</v>
      </c>
      <c r="C5618">
        <v>0.1882812042229593</v>
      </c>
      <c r="D5618">
        <v>0.1975015802144105</v>
      </c>
      <c r="E5618">
        <v>0.19011369949280429</v>
      </c>
      <c r="F5618">
        <v>0.2382767214543498</v>
      </c>
    </row>
    <row r="5619" spans="1:6" x14ac:dyDescent="0.25">
      <c r="A5619" s="1">
        <v>39221</v>
      </c>
      <c r="B5619">
        <v>0.2231385878991782</v>
      </c>
      <c r="C5619">
        <v>0.18813213170406259</v>
      </c>
      <c r="D5619">
        <v>0.1975689232459982</v>
      </c>
      <c r="E5619">
        <v>0.19815964948479489</v>
      </c>
      <c r="F5619">
        <v>0.22980361638529709</v>
      </c>
    </row>
    <row r="5620" spans="1:6" x14ac:dyDescent="0.25">
      <c r="A5620" s="1">
        <v>39222</v>
      </c>
      <c r="B5620">
        <v>0.21951079258571471</v>
      </c>
      <c r="C5620">
        <v>0.18567381260982349</v>
      </c>
      <c r="D5620">
        <v>0.1960006279797136</v>
      </c>
      <c r="E5620">
        <v>0.19304622447678549</v>
      </c>
      <c r="F5620">
        <v>0.2275212805470137</v>
      </c>
    </row>
    <row r="5621" spans="1:6" x14ac:dyDescent="0.25">
      <c r="A5621" s="1">
        <v>39223</v>
      </c>
      <c r="B5621">
        <v>0.22664755201883699</v>
      </c>
      <c r="C5621">
        <v>0.18719998998998319</v>
      </c>
      <c r="D5621">
        <v>0.1988844339617124</v>
      </c>
      <c r="E5621">
        <v>0.19933829903090969</v>
      </c>
      <c r="F5621">
        <v>0.22314649246478321</v>
      </c>
    </row>
    <row r="5622" spans="1:6" x14ac:dyDescent="0.25">
      <c r="A5622" s="1">
        <v>39224</v>
      </c>
      <c r="B5622">
        <v>0.22421088229459921</v>
      </c>
      <c r="C5622">
        <v>0.18232745337782161</v>
      </c>
      <c r="D5622">
        <v>0.19681710486904591</v>
      </c>
      <c r="E5622">
        <v>0.19640253880680669</v>
      </c>
      <c r="F5622">
        <v>0.2203870699508631</v>
      </c>
    </row>
    <row r="5623" spans="1:6" x14ac:dyDescent="0.25">
      <c r="A5623" s="1">
        <v>39225</v>
      </c>
      <c r="B5623">
        <v>0.22019236100182071</v>
      </c>
      <c r="C5623">
        <v>0.17812853808042389</v>
      </c>
      <c r="D5623">
        <v>0.1924855512084179</v>
      </c>
      <c r="E5623">
        <v>0.19149618607889149</v>
      </c>
      <c r="F5623">
        <v>0.21567325829391229</v>
      </c>
    </row>
    <row r="5624" spans="1:6" x14ac:dyDescent="0.25">
      <c r="A5624" s="1">
        <v>39226</v>
      </c>
      <c r="B5624">
        <v>0.21753064168546579</v>
      </c>
      <c r="C5624">
        <v>0.17524622220906369</v>
      </c>
      <c r="D5624">
        <v>0.18995467444902539</v>
      </c>
      <c r="E5624">
        <v>0.18763712638153521</v>
      </c>
      <c r="F5624">
        <v>0.22217860361397879</v>
      </c>
    </row>
    <row r="5625" spans="1:6" x14ac:dyDescent="0.25">
      <c r="A5625" s="1">
        <v>39227</v>
      </c>
      <c r="B5625">
        <v>0.21557150857600749</v>
      </c>
      <c r="C5625">
        <v>0.17462897483085421</v>
      </c>
      <c r="D5625">
        <v>0.18766953860029911</v>
      </c>
      <c r="E5625">
        <v>0.1849280666841788</v>
      </c>
      <c r="F5625">
        <v>0.21763618118681061</v>
      </c>
    </row>
    <row r="5626" spans="1:6" x14ac:dyDescent="0.25">
      <c r="A5626" s="1">
        <v>39228</v>
      </c>
      <c r="B5626">
        <v>0.2122571898922993</v>
      </c>
      <c r="C5626">
        <v>0.17954602862019001</v>
      </c>
      <c r="D5626">
        <v>0.1931010106538831</v>
      </c>
      <c r="E5626">
        <v>0.18151611792797881</v>
      </c>
      <c r="F5626">
        <v>0.22422189040023641</v>
      </c>
    </row>
    <row r="5627" spans="1:6" x14ac:dyDescent="0.25">
      <c r="A5627" s="1">
        <v>39229</v>
      </c>
      <c r="B5627">
        <v>0.23691787120859101</v>
      </c>
      <c r="C5627">
        <v>0.18663294542322431</v>
      </c>
      <c r="D5627">
        <v>0.1956276954734244</v>
      </c>
      <c r="E5627">
        <v>0.19717479417177869</v>
      </c>
      <c r="F5627">
        <v>0.2186987534598161</v>
      </c>
    </row>
    <row r="5628" spans="1:6" x14ac:dyDescent="0.25">
      <c r="A5628" s="1">
        <v>39230</v>
      </c>
      <c r="B5628">
        <v>0.23900083581732981</v>
      </c>
      <c r="C5628">
        <v>0.19661249367226649</v>
      </c>
      <c r="D5628">
        <v>0.20461916443414049</v>
      </c>
      <c r="E5628">
        <v>0.2041014544111209</v>
      </c>
      <c r="F5628">
        <v>0.22461571769986491</v>
      </c>
    </row>
    <row r="5629" spans="1:6" x14ac:dyDescent="0.25">
      <c r="A5629" s="1">
        <v>39231</v>
      </c>
      <c r="B5629">
        <v>0.23486481879052329</v>
      </c>
      <c r="C5629">
        <v>0.1898238181574893</v>
      </c>
      <c r="D5629">
        <v>0.20358492190586661</v>
      </c>
      <c r="E5629">
        <v>0.1991880392872945</v>
      </c>
      <c r="F5629">
        <v>0.2227026668182743</v>
      </c>
    </row>
    <row r="5630" spans="1:6" x14ac:dyDescent="0.25">
      <c r="A5630" s="1">
        <v>39232</v>
      </c>
      <c r="B5630">
        <v>0.22920563242801009</v>
      </c>
      <c r="C5630">
        <v>0.18311247223136631</v>
      </c>
      <c r="D5630">
        <v>0.19886530183653039</v>
      </c>
      <c r="E5630">
        <v>0.19285883342439811</v>
      </c>
      <c r="F5630">
        <v>0.22042256502143981</v>
      </c>
    </row>
    <row r="5631" spans="1:6" x14ac:dyDescent="0.25">
      <c r="A5631" s="1">
        <v>39233</v>
      </c>
      <c r="B5631">
        <v>0.22440992870788909</v>
      </c>
      <c r="C5631">
        <v>0.1777202685665222</v>
      </c>
      <c r="D5631">
        <v>0.1953828132495278</v>
      </c>
      <c r="E5631">
        <v>0.18823732039855251</v>
      </c>
      <c r="F5631">
        <v>0.21665822514278771</v>
      </c>
    </row>
    <row r="5632" spans="1:6" x14ac:dyDescent="0.25">
      <c r="A5632" s="1">
        <v>39234</v>
      </c>
      <c r="B5632">
        <v>0.22138228012207509</v>
      </c>
      <c r="C5632">
        <v>0.1842048300113748</v>
      </c>
      <c r="D5632">
        <v>0.19237536729611199</v>
      </c>
      <c r="E5632">
        <v>0.1877583382729528</v>
      </c>
      <c r="F5632">
        <v>0.21641311603336649</v>
      </c>
    </row>
    <row r="5633" spans="1:6" x14ac:dyDescent="0.25">
      <c r="A5633" s="1">
        <v>39235</v>
      </c>
      <c r="B5633">
        <v>0.22902467964251461</v>
      </c>
      <c r="C5633">
        <v>0.18194553469120719</v>
      </c>
      <c r="D5633">
        <v>0.2048530218490662</v>
      </c>
      <c r="E5633">
        <v>0.19335400138860059</v>
      </c>
      <c r="F5633">
        <v>0.22261985273823071</v>
      </c>
    </row>
    <row r="5634" spans="1:6" x14ac:dyDescent="0.25">
      <c r="A5634" s="1">
        <v>39236</v>
      </c>
      <c r="B5634">
        <v>0.230010756268855</v>
      </c>
      <c r="C5634">
        <v>0.1778752999871519</v>
      </c>
      <c r="D5634">
        <v>0.21060822778639091</v>
      </c>
      <c r="E5634">
        <v>0.19196938579402631</v>
      </c>
      <c r="F5634">
        <v>0.23007680358809651</v>
      </c>
    </row>
    <row r="5635" spans="1:6" x14ac:dyDescent="0.25">
      <c r="A5635" s="1">
        <v>39237</v>
      </c>
      <c r="B5635">
        <v>0.24431930894147191</v>
      </c>
      <c r="C5635">
        <v>0.18073537592855499</v>
      </c>
      <c r="D5635">
        <v>0.21884616276174959</v>
      </c>
      <c r="E5635">
        <v>0.20134826643154211</v>
      </c>
      <c r="F5635">
        <v>0.22908067620817579</v>
      </c>
    </row>
    <row r="5636" spans="1:6" x14ac:dyDescent="0.25">
      <c r="A5636" s="1">
        <v>39238</v>
      </c>
      <c r="B5636">
        <v>0.2437135958250348</v>
      </c>
      <c r="C5636">
        <v>0.18358330897204511</v>
      </c>
      <c r="D5636">
        <v>0.21806145286111819</v>
      </c>
      <c r="E5636">
        <v>0.19964646353558099</v>
      </c>
      <c r="F5636">
        <v>0.22951570291473111</v>
      </c>
    </row>
    <row r="5637" spans="1:6" x14ac:dyDescent="0.25">
      <c r="A5637" s="1">
        <v>39239</v>
      </c>
      <c r="B5637">
        <v>0.2385214984857725</v>
      </c>
      <c r="C5637">
        <v>0.17868745798774721</v>
      </c>
      <c r="D5637">
        <v>0.2132357730155835</v>
      </c>
      <c r="E5637">
        <v>0.19354967589229069</v>
      </c>
      <c r="F5637">
        <v>0.23006445895923039</v>
      </c>
    </row>
    <row r="5638" spans="1:6" x14ac:dyDescent="0.25">
      <c r="A5638" s="1">
        <v>39240</v>
      </c>
      <c r="B5638">
        <v>0.23186145159037641</v>
      </c>
      <c r="C5638">
        <v>0.1719723088392722</v>
      </c>
      <c r="D5638">
        <v>0.206721125509155</v>
      </c>
      <c r="E5638">
        <v>0.1855958437833404</v>
      </c>
      <c r="F5638">
        <v>0.22321488399161399</v>
      </c>
    </row>
    <row r="5639" spans="1:6" x14ac:dyDescent="0.25">
      <c r="A5639" s="1">
        <v>39241</v>
      </c>
      <c r="B5639">
        <v>0.22773560147594671</v>
      </c>
      <c r="C5639">
        <v>0.16860478466791751</v>
      </c>
      <c r="D5639">
        <v>0.20166030109040531</v>
      </c>
      <c r="E5639">
        <v>0.18178705566319561</v>
      </c>
      <c r="F5639">
        <v>0.21777757628374211</v>
      </c>
    </row>
    <row r="5640" spans="1:6" x14ac:dyDescent="0.25">
      <c r="A5640" s="1">
        <v>39242</v>
      </c>
      <c r="B5640">
        <v>0.22350788889863499</v>
      </c>
      <c r="C5640">
        <v>0.16535348432454139</v>
      </c>
      <c r="D5640">
        <v>0.1970754558768506</v>
      </c>
      <c r="E5640">
        <v>0.17806900338942139</v>
      </c>
      <c r="F5640">
        <v>0.2132012806157948</v>
      </c>
    </row>
    <row r="5641" spans="1:6" x14ac:dyDescent="0.25">
      <c r="A5641" s="1">
        <v>39243</v>
      </c>
      <c r="B5641">
        <v>0.24060967076726739</v>
      </c>
      <c r="C5641">
        <v>0.16520155565901709</v>
      </c>
      <c r="D5641">
        <v>0.21735715018361251</v>
      </c>
      <c r="E5641">
        <v>0.19140674317009429</v>
      </c>
      <c r="F5641">
        <v>0.2248326338346171</v>
      </c>
    </row>
    <row r="5642" spans="1:6" x14ac:dyDescent="0.25">
      <c r="A5642" s="1">
        <v>39244</v>
      </c>
      <c r="B5642">
        <v>0.24472345905264151</v>
      </c>
      <c r="C5642">
        <v>0.17266580627920769</v>
      </c>
      <c r="D5642">
        <v>0.21426628499523029</v>
      </c>
      <c r="E5642">
        <v>0.19993440458519129</v>
      </c>
      <c r="F5642">
        <v>0.2300480349592629</v>
      </c>
    </row>
    <row r="5643" spans="1:6" x14ac:dyDescent="0.25">
      <c r="A5643" s="1">
        <v>39245</v>
      </c>
      <c r="B5643">
        <v>0.25111853039200788</v>
      </c>
      <c r="C5643">
        <v>0.17849396564133921</v>
      </c>
      <c r="D5643">
        <v>0.2233757039944132</v>
      </c>
      <c r="E5643">
        <v>0.20766045168832389</v>
      </c>
      <c r="F5643">
        <v>0.2257371735601727</v>
      </c>
    </row>
    <row r="5644" spans="1:6" x14ac:dyDescent="0.25">
      <c r="A5644" s="1">
        <v>39246</v>
      </c>
      <c r="B5644">
        <v>0.24585489952533771</v>
      </c>
      <c r="C5644">
        <v>0.1759102920239419</v>
      </c>
      <c r="D5644">
        <v>0.22037969547616379</v>
      </c>
      <c r="E5644">
        <v>0.20196756083132211</v>
      </c>
      <c r="F5644">
        <v>0.22478050530804641</v>
      </c>
    </row>
    <row r="5645" spans="1:6" x14ac:dyDescent="0.25">
      <c r="A5645" s="1">
        <v>39247</v>
      </c>
      <c r="B5645">
        <v>0.23909942321594729</v>
      </c>
      <c r="C5645">
        <v>0.17029087210442201</v>
      </c>
      <c r="D5645">
        <v>0.21445402956124729</v>
      </c>
      <c r="E5645">
        <v>0.19368863375358611</v>
      </c>
      <c r="F5645">
        <v>0.2260383089634628</v>
      </c>
    </row>
    <row r="5646" spans="1:6" x14ac:dyDescent="0.25">
      <c r="A5646" s="1">
        <v>39248</v>
      </c>
      <c r="B5646">
        <v>0.2345590039663677</v>
      </c>
      <c r="C5646">
        <v>0.16547858105148811</v>
      </c>
      <c r="D5646">
        <v>0.21081191097541299</v>
      </c>
      <c r="E5646">
        <v>0.18715167292369589</v>
      </c>
      <c r="F5646">
        <v>0.2203048887657432</v>
      </c>
    </row>
    <row r="5647" spans="1:6" x14ac:dyDescent="0.25">
      <c r="A5647" s="1">
        <v>39249</v>
      </c>
      <c r="B5647">
        <v>0.23064125983155709</v>
      </c>
      <c r="C5647">
        <v>0.1634495589677202</v>
      </c>
      <c r="D5647">
        <v>0.20689266110484431</v>
      </c>
      <c r="E5647">
        <v>0.18432073631839371</v>
      </c>
      <c r="F5647">
        <v>0.21600625884148619</v>
      </c>
    </row>
    <row r="5648" spans="1:6" x14ac:dyDescent="0.25">
      <c r="A5648" s="1">
        <v>39250</v>
      </c>
      <c r="B5648">
        <v>0.22568990381694079</v>
      </c>
      <c r="C5648">
        <v>0.15988350875221929</v>
      </c>
      <c r="D5648">
        <v>0.20246101822360479</v>
      </c>
      <c r="E5648">
        <v>0.17885660199331671</v>
      </c>
      <c r="F5648">
        <v>0.21247697070274421</v>
      </c>
    </row>
    <row r="5649" spans="1:6" x14ac:dyDescent="0.25">
      <c r="A5649" s="1">
        <v>39251</v>
      </c>
      <c r="B5649">
        <v>0.22334060059051661</v>
      </c>
      <c r="C5649">
        <v>0.16175492514107551</v>
      </c>
      <c r="D5649">
        <v>0.19998512408209809</v>
      </c>
      <c r="E5649">
        <v>0.17773027443934061</v>
      </c>
      <c r="F5649">
        <v>0.2096326891233937</v>
      </c>
    </row>
    <row r="5650" spans="1:6" x14ac:dyDescent="0.25">
      <c r="A5650" s="1">
        <v>39252</v>
      </c>
      <c r="B5650">
        <v>0.21866367075000531</v>
      </c>
      <c r="C5650">
        <v>0.15703842755656619</v>
      </c>
      <c r="D5650">
        <v>0.19546416482350931</v>
      </c>
      <c r="E5650">
        <v>0.17172181823766</v>
      </c>
      <c r="F5650">
        <v>0.2060347077507165</v>
      </c>
    </row>
    <row r="5651" spans="1:6" x14ac:dyDescent="0.25">
      <c r="A5651" s="1">
        <v>39253</v>
      </c>
      <c r="B5651">
        <v>0.21585302723892641</v>
      </c>
      <c r="C5651">
        <v>0.15494433260907781</v>
      </c>
      <c r="D5651">
        <v>0.19178352935883941</v>
      </c>
      <c r="E5651">
        <v>0.16948532018955201</v>
      </c>
      <c r="F5651">
        <v>0.2031746186783327</v>
      </c>
    </row>
    <row r="5652" spans="1:6" x14ac:dyDescent="0.25">
      <c r="A5652" s="1">
        <v>39254</v>
      </c>
      <c r="B5652">
        <v>0.21540986725598471</v>
      </c>
      <c r="C5652">
        <v>0.16348100649548741</v>
      </c>
      <c r="D5652">
        <v>0.18881803933427671</v>
      </c>
      <c r="E5652">
        <v>0.1704786758013617</v>
      </c>
      <c r="F5652">
        <v>0.20044682040217451</v>
      </c>
    </row>
    <row r="5653" spans="1:6" x14ac:dyDescent="0.25">
      <c r="A5653" s="1">
        <v>39255</v>
      </c>
      <c r="B5653">
        <v>0.2121592221949947</v>
      </c>
      <c r="C5653">
        <v>0.15959434512241269</v>
      </c>
      <c r="D5653">
        <v>0.18485187350127799</v>
      </c>
      <c r="E5653">
        <v>0.16632606596666311</v>
      </c>
      <c r="F5653">
        <v>0.1968982591032738</v>
      </c>
    </row>
    <row r="5654" spans="1:6" x14ac:dyDescent="0.25">
      <c r="A5654" s="1">
        <v>39256</v>
      </c>
      <c r="B5654">
        <v>0.22029907564867041</v>
      </c>
      <c r="C5654">
        <v>0.1588697614701382</v>
      </c>
      <c r="D5654">
        <v>0.19415254841278681</v>
      </c>
      <c r="E5654">
        <v>0.17477127616540769</v>
      </c>
      <c r="F5654">
        <v>0.20379815837635959</v>
      </c>
    </row>
    <row r="5655" spans="1:6" x14ac:dyDescent="0.25">
      <c r="A5655" s="1">
        <v>39257</v>
      </c>
      <c r="B5655">
        <v>0.21966812986081949</v>
      </c>
      <c r="C5655">
        <v>0.17125655348829899</v>
      </c>
      <c r="D5655">
        <v>0.1951010585865344</v>
      </c>
      <c r="E5655">
        <v>0.18035527721804889</v>
      </c>
      <c r="F5655">
        <v>0.20028863954931689</v>
      </c>
    </row>
    <row r="5656" spans="1:6" x14ac:dyDescent="0.25">
      <c r="A5656" s="1">
        <v>39258</v>
      </c>
      <c r="B5656">
        <v>0.21930636671154341</v>
      </c>
      <c r="C5656">
        <v>0.17054212350027001</v>
      </c>
      <c r="D5656">
        <v>0.19390602725335901</v>
      </c>
      <c r="E5656">
        <v>0.18191588660360289</v>
      </c>
      <c r="F5656">
        <v>0.19736399305616581</v>
      </c>
    </row>
    <row r="5657" spans="1:6" x14ac:dyDescent="0.25">
      <c r="A5657" s="1">
        <v>39259</v>
      </c>
      <c r="B5657">
        <v>0.2161000670637877</v>
      </c>
      <c r="C5657">
        <v>0.1666237884898496</v>
      </c>
      <c r="D5657">
        <v>0.1902103295166615</v>
      </c>
      <c r="E5657">
        <v>0.1786532623975812</v>
      </c>
      <c r="F5657">
        <v>0.19459578610759051</v>
      </c>
    </row>
    <row r="5658" spans="1:6" x14ac:dyDescent="0.25">
      <c r="A5658" s="1">
        <v>39260</v>
      </c>
      <c r="B5658">
        <v>0.2298128167754927</v>
      </c>
      <c r="C5658">
        <v>0.1727395049764065</v>
      </c>
      <c r="D5658">
        <v>0.19300254479596299</v>
      </c>
      <c r="E5658">
        <v>0.19106824038050241</v>
      </c>
      <c r="F5658">
        <v>0.22671904199058029</v>
      </c>
    </row>
    <row r="5659" spans="1:6" x14ac:dyDescent="0.25">
      <c r="A5659" s="1">
        <v>39261</v>
      </c>
      <c r="B5659">
        <v>0.22644295153796651</v>
      </c>
      <c r="C5659">
        <v>0.1682812488602238</v>
      </c>
      <c r="D5659">
        <v>0.20271021945975359</v>
      </c>
      <c r="E5659">
        <v>0.18403490754250509</v>
      </c>
      <c r="F5659">
        <v>0.21673137880731591</v>
      </c>
    </row>
    <row r="5660" spans="1:6" x14ac:dyDescent="0.25">
      <c r="A5660" s="1">
        <v>39262</v>
      </c>
      <c r="B5660">
        <v>0.22384726580114081</v>
      </c>
      <c r="C5660">
        <v>0.16734256990112381</v>
      </c>
      <c r="D5660">
        <v>0.20018332052407151</v>
      </c>
      <c r="E5660">
        <v>0.1820380149780936</v>
      </c>
      <c r="F5660">
        <v>0.2144898464639331</v>
      </c>
    </row>
    <row r="5661" spans="1:6" x14ac:dyDescent="0.25">
      <c r="A5661" s="1">
        <v>39263</v>
      </c>
      <c r="B5661">
        <v>0.21949429187538241</v>
      </c>
      <c r="C5661">
        <v>0.16302991833928421</v>
      </c>
      <c r="D5661">
        <v>0.1952863027101942</v>
      </c>
      <c r="E5661">
        <v>0.17800078855205889</v>
      </c>
      <c r="F5661">
        <v>0.2100337644731726</v>
      </c>
    </row>
    <row r="5662" spans="1:6" x14ac:dyDescent="0.25">
      <c r="A5662" s="1">
        <v>39264</v>
      </c>
      <c r="B5662">
        <v>0.21598026311453791</v>
      </c>
      <c r="C5662">
        <v>0.1597435734331713</v>
      </c>
      <c r="D5662">
        <v>0.1917256968727758</v>
      </c>
      <c r="E5662">
        <v>0.17506194289107849</v>
      </c>
      <c r="F5662">
        <v>0.20608701281425679</v>
      </c>
    </row>
    <row r="5663" spans="1:6" x14ac:dyDescent="0.25">
      <c r="A5663" s="1">
        <v>39265</v>
      </c>
      <c r="B5663">
        <v>0.2128842633350839</v>
      </c>
      <c r="C5663">
        <v>0.15740943348492489</v>
      </c>
      <c r="D5663">
        <v>0.1891226442761812</v>
      </c>
      <c r="E5663">
        <v>0.1728793374568304</v>
      </c>
      <c r="F5663">
        <v>0.20343137508873049</v>
      </c>
    </row>
    <row r="5664" spans="1:6" x14ac:dyDescent="0.25">
      <c r="A5664" s="1">
        <v>39266</v>
      </c>
      <c r="B5664">
        <v>0.21028885790035001</v>
      </c>
      <c r="C5664">
        <v>0.1550724674937437</v>
      </c>
      <c r="D5664">
        <v>0.1871052051874571</v>
      </c>
      <c r="E5664">
        <v>0.17242423904459589</v>
      </c>
      <c r="F5664">
        <v>0.2007183722925335</v>
      </c>
    </row>
    <row r="5665" spans="1:6" x14ac:dyDescent="0.25">
      <c r="A5665" s="1">
        <v>39267</v>
      </c>
      <c r="B5665">
        <v>0.2078292498336089</v>
      </c>
      <c r="C5665">
        <v>0.1528595771819927</v>
      </c>
      <c r="D5665">
        <v>0.18397352795587951</v>
      </c>
      <c r="E5665">
        <v>0.16970507289843581</v>
      </c>
      <c r="F5665">
        <v>0.1973516582911499</v>
      </c>
    </row>
    <row r="5666" spans="1:6" x14ac:dyDescent="0.25">
      <c r="A5666" s="1">
        <v>39268</v>
      </c>
      <c r="B5666">
        <v>0.21255843487031609</v>
      </c>
      <c r="C5666">
        <v>0.15095798824010481</v>
      </c>
      <c r="D5666">
        <v>0.1896008932774933</v>
      </c>
      <c r="E5666">
        <v>0.17038590675227561</v>
      </c>
      <c r="F5666">
        <v>0.19681263659745879</v>
      </c>
    </row>
    <row r="5667" spans="1:6" x14ac:dyDescent="0.25">
      <c r="A5667" s="1">
        <v>39269</v>
      </c>
      <c r="B5667">
        <v>0.21820302733873781</v>
      </c>
      <c r="C5667">
        <v>0.1627793503878143</v>
      </c>
      <c r="D5667">
        <v>0.18850235397426579</v>
      </c>
      <c r="E5667">
        <v>0.17781513171636101</v>
      </c>
      <c r="F5667">
        <v>0.19428474770631229</v>
      </c>
    </row>
    <row r="5668" spans="1:6" x14ac:dyDescent="0.25">
      <c r="A5668" s="1">
        <v>39270</v>
      </c>
      <c r="B5668">
        <v>0.21475559417750001</v>
      </c>
      <c r="C5668">
        <v>0.1645134833344373</v>
      </c>
      <c r="D5668">
        <v>0.18523306603084841</v>
      </c>
      <c r="E5668">
        <v>0.17474020918751471</v>
      </c>
      <c r="F5668">
        <v>0.19181933250233429</v>
      </c>
    </row>
    <row r="5669" spans="1:6" x14ac:dyDescent="0.25">
      <c r="A5669" s="1">
        <v>39271</v>
      </c>
      <c r="B5669">
        <v>0.21126238893666499</v>
      </c>
      <c r="C5669">
        <v>0.16025256308230021</v>
      </c>
      <c r="D5669">
        <v>0.18161670404623911</v>
      </c>
      <c r="E5669">
        <v>0.17087016098690691</v>
      </c>
      <c r="F5669">
        <v>0.18845880695418221</v>
      </c>
    </row>
    <row r="5670" spans="1:6" x14ac:dyDescent="0.25">
      <c r="A5670" s="1">
        <v>39272</v>
      </c>
      <c r="B5670">
        <v>0.2071319341540224</v>
      </c>
      <c r="C5670">
        <v>0.15681313014029261</v>
      </c>
      <c r="D5670">
        <v>0.17806866067935961</v>
      </c>
      <c r="E5670">
        <v>0.16512495486808809</v>
      </c>
      <c r="F5670">
        <v>0.18592986566474129</v>
      </c>
    </row>
    <row r="5671" spans="1:6" x14ac:dyDescent="0.25">
      <c r="A5671" s="1">
        <v>39273</v>
      </c>
      <c r="B5671">
        <v>0.2189044811556238</v>
      </c>
      <c r="C5671">
        <v>0.16240895285913259</v>
      </c>
      <c r="D5671">
        <v>0.1816177620592371</v>
      </c>
      <c r="E5671">
        <v>0.17680639810500601</v>
      </c>
      <c r="F5671">
        <v>0.188207353652176</v>
      </c>
    </row>
    <row r="5672" spans="1:6" x14ac:dyDescent="0.25">
      <c r="A5672" s="1">
        <v>39274</v>
      </c>
      <c r="B5672">
        <v>0.2193956372724814</v>
      </c>
      <c r="C5672">
        <v>0.1594140038913634</v>
      </c>
      <c r="D5672">
        <v>0.20538597776951331</v>
      </c>
      <c r="E5672">
        <v>0.1761333160462569</v>
      </c>
      <c r="F5672">
        <v>0.2197608121204089</v>
      </c>
    </row>
    <row r="5673" spans="1:6" x14ac:dyDescent="0.25">
      <c r="A5673" s="1">
        <v>39275</v>
      </c>
      <c r="B5673">
        <v>0.22142989683761491</v>
      </c>
      <c r="C5673">
        <v>0.15971015081400519</v>
      </c>
      <c r="D5673">
        <v>0.20247653390532119</v>
      </c>
      <c r="E5673">
        <v>0.17339898398750769</v>
      </c>
      <c r="F5673">
        <v>0.21181850135787239</v>
      </c>
    </row>
    <row r="5674" spans="1:6" x14ac:dyDescent="0.25">
      <c r="A5674" s="1">
        <v>39276</v>
      </c>
      <c r="B5674">
        <v>0.2175389931199524</v>
      </c>
      <c r="C5674">
        <v>0.16529071600841419</v>
      </c>
      <c r="D5674">
        <v>0.19764111245776181</v>
      </c>
      <c r="E5674">
        <v>0.17110985226350539</v>
      </c>
      <c r="F5674">
        <v>0.22240136830413779</v>
      </c>
    </row>
    <row r="5675" spans="1:6" x14ac:dyDescent="0.25">
      <c r="A5675" s="1">
        <v>39277</v>
      </c>
      <c r="B5675">
        <v>0.2131160188285284</v>
      </c>
      <c r="C5675">
        <v>0.16275429662711799</v>
      </c>
      <c r="D5675">
        <v>0.19366984396066689</v>
      </c>
      <c r="E5675">
        <v>0.16803971781512861</v>
      </c>
      <c r="F5675">
        <v>0.21105703146249219</v>
      </c>
    </row>
    <row r="5676" spans="1:6" x14ac:dyDescent="0.25">
      <c r="A5676" s="1">
        <v>39278</v>
      </c>
      <c r="B5676">
        <v>0.21023793044989211</v>
      </c>
      <c r="C5676">
        <v>0.16171138428522591</v>
      </c>
      <c r="D5676">
        <v>0.19005170689286791</v>
      </c>
      <c r="E5676">
        <v>0.16583770149917559</v>
      </c>
      <c r="F5676">
        <v>0.20653438902599161</v>
      </c>
    </row>
    <row r="5677" spans="1:6" x14ac:dyDescent="0.25">
      <c r="A5677" s="1">
        <v>39279</v>
      </c>
      <c r="B5677">
        <v>0.2071340677106453</v>
      </c>
      <c r="C5677">
        <v>0.15750379678559881</v>
      </c>
      <c r="D5677">
        <v>0.1879464172321236</v>
      </c>
      <c r="E5677">
        <v>0.16360505063281031</v>
      </c>
      <c r="F5677">
        <v>0.20460518773154729</v>
      </c>
    </row>
    <row r="5678" spans="1:6" x14ac:dyDescent="0.25">
      <c r="A5678" s="1">
        <v>39280</v>
      </c>
      <c r="B5678">
        <v>0.2074834776544856</v>
      </c>
      <c r="C5678">
        <v>0.1545486355334543</v>
      </c>
      <c r="D5678">
        <v>0.18673841272870009</v>
      </c>
      <c r="E5678">
        <v>0.16136842235696219</v>
      </c>
      <c r="F5678">
        <v>0.2016506181579559</v>
      </c>
    </row>
    <row r="5679" spans="1:6" x14ac:dyDescent="0.25">
      <c r="A5679" s="1">
        <v>39281</v>
      </c>
      <c r="B5679">
        <v>0.20336492096691919</v>
      </c>
      <c r="C5679">
        <v>0.15038754951652239</v>
      </c>
      <c r="D5679">
        <v>0.18350771201988719</v>
      </c>
      <c r="E5679">
        <v>0.15779647491080981</v>
      </c>
      <c r="F5679">
        <v>0.19814920968472649</v>
      </c>
    </row>
    <row r="5680" spans="1:6" x14ac:dyDescent="0.25">
      <c r="A5680" s="1">
        <v>39282</v>
      </c>
      <c r="B5680">
        <v>0.1995867801784047</v>
      </c>
      <c r="C5680">
        <v>0.14656002086462</v>
      </c>
      <c r="D5680">
        <v>0.18059775599192529</v>
      </c>
      <c r="E5680">
        <v>0.1545313044795511</v>
      </c>
      <c r="F5680">
        <v>0.19643318582688191</v>
      </c>
    </row>
    <row r="5681" spans="1:6" x14ac:dyDescent="0.25">
      <c r="A5681" s="1">
        <v>39283</v>
      </c>
      <c r="B5681">
        <v>0.19842711430772569</v>
      </c>
      <c r="C5681">
        <v>0.14797791057960899</v>
      </c>
      <c r="D5681">
        <v>0.1788389486396931</v>
      </c>
      <c r="E5681">
        <v>0.1547881271083261</v>
      </c>
      <c r="F5681">
        <v>0.20072786439941601</v>
      </c>
    </row>
    <row r="5682" spans="1:6" x14ac:dyDescent="0.25">
      <c r="A5682" s="1">
        <v>39284</v>
      </c>
      <c r="B5682">
        <v>0.19475758371969421</v>
      </c>
      <c r="C5682">
        <v>0.144842747582029</v>
      </c>
      <c r="D5682">
        <v>0.17534515577607279</v>
      </c>
      <c r="E5682">
        <v>0.1507864742034748</v>
      </c>
      <c r="F5682">
        <v>0.205316660035464</v>
      </c>
    </row>
    <row r="5683" spans="1:6" x14ac:dyDescent="0.25">
      <c r="A5683" s="1">
        <v>39285</v>
      </c>
      <c r="B5683">
        <v>0.19726554141193331</v>
      </c>
      <c r="C5683">
        <v>0.1568908560788492</v>
      </c>
      <c r="D5683">
        <v>0.17418767558936821</v>
      </c>
      <c r="E5683">
        <v>0.15982480518739009</v>
      </c>
      <c r="F5683">
        <v>0.20030423828040891</v>
      </c>
    </row>
    <row r="5684" spans="1:6" x14ac:dyDescent="0.25">
      <c r="A5684" s="1">
        <v>39286</v>
      </c>
      <c r="B5684">
        <v>0.19372617704265149</v>
      </c>
      <c r="C5684">
        <v>0.15815435982791251</v>
      </c>
      <c r="D5684">
        <v>0.17145188631037109</v>
      </c>
      <c r="E5684">
        <v>0.15774382873169249</v>
      </c>
      <c r="F5684">
        <v>0.1970616923608651</v>
      </c>
    </row>
    <row r="5685" spans="1:6" x14ac:dyDescent="0.25">
      <c r="A5685" s="1">
        <v>39287</v>
      </c>
      <c r="B5685">
        <v>0.19170645407499751</v>
      </c>
      <c r="C5685">
        <v>0.15476854430551201</v>
      </c>
      <c r="D5685">
        <v>0.169261543591469</v>
      </c>
      <c r="E5685">
        <v>0.15624669454205531</v>
      </c>
      <c r="F5685">
        <v>0.19771702791798951</v>
      </c>
    </row>
    <row r="5686" spans="1:6" x14ac:dyDescent="0.25">
      <c r="A5686" s="1">
        <v>39288</v>
      </c>
      <c r="B5686">
        <v>0.19097926725602299</v>
      </c>
      <c r="C5686">
        <v>0.15372378633956191</v>
      </c>
      <c r="D5686">
        <v>0.16900757054155541</v>
      </c>
      <c r="E5686">
        <v>0.15518999524821159</v>
      </c>
      <c r="F5686">
        <v>0.19474616134225201</v>
      </c>
    </row>
    <row r="5687" spans="1:6" x14ac:dyDescent="0.25">
      <c r="A5687" s="1">
        <v>39289</v>
      </c>
      <c r="B5687">
        <v>0.1883176034318727</v>
      </c>
      <c r="C5687">
        <v>0.14953866342429389</v>
      </c>
      <c r="D5687">
        <v>0.16723141684558629</v>
      </c>
      <c r="E5687">
        <v>0.15074457049418341</v>
      </c>
      <c r="F5687">
        <v>0.19176909625794919</v>
      </c>
    </row>
    <row r="5688" spans="1:6" x14ac:dyDescent="0.25">
      <c r="A5688" s="1">
        <v>39290</v>
      </c>
      <c r="B5688">
        <v>0.1876393621964432</v>
      </c>
      <c r="C5688">
        <v>0.1483059979444997</v>
      </c>
      <c r="D5688">
        <v>0.1679443152138366</v>
      </c>
      <c r="E5688">
        <v>0.14978608289666939</v>
      </c>
      <c r="F5688">
        <v>0.19692411115166339</v>
      </c>
    </row>
    <row r="5689" spans="1:6" x14ac:dyDescent="0.25">
      <c r="A5689" s="1">
        <v>39291</v>
      </c>
      <c r="B5689">
        <v>0.18538827737241309</v>
      </c>
      <c r="C5689">
        <v>0.14623773270954041</v>
      </c>
      <c r="D5689">
        <v>0.16596123212021349</v>
      </c>
      <c r="E5689">
        <v>0.14681800999881681</v>
      </c>
      <c r="F5689">
        <v>0.19314067363569701</v>
      </c>
    </row>
    <row r="5690" spans="1:6" x14ac:dyDescent="0.25">
      <c r="A5690" s="1">
        <v>39292</v>
      </c>
      <c r="B5690">
        <v>0.18462612004532339</v>
      </c>
      <c r="C5690">
        <v>0.1516084573414884</v>
      </c>
      <c r="D5690">
        <v>0.1653562351334496</v>
      </c>
      <c r="E5690">
        <v>0.14720476342057659</v>
      </c>
      <c r="F5690">
        <v>0.1935659846989663</v>
      </c>
    </row>
    <row r="5691" spans="1:6" x14ac:dyDescent="0.25">
      <c r="A5691" s="1">
        <v>39293</v>
      </c>
      <c r="B5691">
        <v>0.18665411724116029</v>
      </c>
      <c r="C5691">
        <v>0.15748273163298709</v>
      </c>
      <c r="D5691">
        <v>0.16544273965160011</v>
      </c>
      <c r="E5691">
        <v>0.15170232231419239</v>
      </c>
      <c r="F5691">
        <v>0.20211002281426729</v>
      </c>
    </row>
    <row r="5692" spans="1:6" x14ac:dyDescent="0.25">
      <c r="A5692" s="1">
        <v>39294</v>
      </c>
      <c r="B5692">
        <v>0.18617920808036781</v>
      </c>
      <c r="C5692">
        <v>0.15716671698389001</v>
      </c>
      <c r="D5692">
        <v>0.16407141262795269</v>
      </c>
      <c r="E5692">
        <v>0.15239990591002239</v>
      </c>
      <c r="F5692">
        <v>0.20494864849194649</v>
      </c>
    </row>
    <row r="5693" spans="1:6" x14ac:dyDescent="0.25">
      <c r="A5693" s="1">
        <v>39295</v>
      </c>
      <c r="B5693">
        <v>0.18541394570471331</v>
      </c>
      <c r="C5693">
        <v>0.15678941950952471</v>
      </c>
      <c r="D5693">
        <v>0.16281876088668759</v>
      </c>
      <c r="E5693">
        <v>0.15149239430838801</v>
      </c>
      <c r="F5693">
        <v>0.2019032921679057</v>
      </c>
    </row>
    <row r="5694" spans="1:6" x14ac:dyDescent="0.25">
      <c r="A5694" s="1">
        <v>39296</v>
      </c>
      <c r="B5694">
        <v>0.18363170260257489</v>
      </c>
      <c r="C5694">
        <v>0.15274906766852181</v>
      </c>
      <c r="D5694">
        <v>0.16680455930508889</v>
      </c>
      <c r="E5694">
        <v>0.147793121596592</v>
      </c>
      <c r="F5694">
        <v>0.20266169146179691</v>
      </c>
    </row>
    <row r="5695" spans="1:6" x14ac:dyDescent="0.25">
      <c r="A5695" s="1">
        <v>39297</v>
      </c>
      <c r="B5695">
        <v>0.2025606489911386</v>
      </c>
      <c r="C5695">
        <v>0.17574048727383229</v>
      </c>
      <c r="D5695">
        <v>0.1829961680613941</v>
      </c>
      <c r="E5695">
        <v>0.1655628504583507</v>
      </c>
      <c r="F5695">
        <v>0.20264192129311939</v>
      </c>
    </row>
    <row r="5696" spans="1:6" x14ac:dyDescent="0.25">
      <c r="A5696" s="1">
        <v>39298</v>
      </c>
      <c r="B5696">
        <v>0.2021661143214159</v>
      </c>
      <c r="C5696">
        <v>0.18015943634883899</v>
      </c>
      <c r="D5696">
        <v>0.17967083745753359</v>
      </c>
      <c r="E5696">
        <v>0.16863648324375191</v>
      </c>
      <c r="F5696">
        <v>0.1988199816181162</v>
      </c>
    </row>
    <row r="5697" spans="1:6" x14ac:dyDescent="0.25">
      <c r="A5697" s="1">
        <v>39299</v>
      </c>
      <c r="B5697">
        <v>0.20083557208235489</v>
      </c>
      <c r="C5697">
        <v>0.17629665945995129</v>
      </c>
      <c r="D5697">
        <v>0.17800394813654211</v>
      </c>
      <c r="E5697">
        <v>0.1674482315641444</v>
      </c>
      <c r="F5697">
        <v>0.19687300194238511</v>
      </c>
    </row>
    <row r="5698" spans="1:6" x14ac:dyDescent="0.25">
      <c r="A5698" s="1">
        <v>39300</v>
      </c>
      <c r="B5698">
        <v>0.19777338468983291</v>
      </c>
      <c r="C5698">
        <v>0.17259152054423069</v>
      </c>
      <c r="D5698">
        <v>0.17559272996678721</v>
      </c>
      <c r="E5698">
        <v>0.1639521311999636</v>
      </c>
      <c r="F5698">
        <v>0.1975206218930684</v>
      </c>
    </row>
    <row r="5699" spans="1:6" x14ac:dyDescent="0.25">
      <c r="A5699" s="1">
        <v>39301</v>
      </c>
      <c r="B5699">
        <v>0.1953843881800254</v>
      </c>
      <c r="C5699">
        <v>0.16890422653095591</v>
      </c>
      <c r="D5699">
        <v>0.1738240627259639</v>
      </c>
      <c r="E5699">
        <v>0.16147518016633969</v>
      </c>
      <c r="F5699">
        <v>0.1986260993343284</v>
      </c>
    </row>
    <row r="5700" spans="1:6" x14ac:dyDescent="0.25">
      <c r="A5700" s="1">
        <v>39302</v>
      </c>
      <c r="B5700">
        <v>0.1933074606357354</v>
      </c>
      <c r="C5700">
        <v>0.1662152201889138</v>
      </c>
      <c r="D5700">
        <v>0.1723458210170554</v>
      </c>
      <c r="E5700">
        <v>0.15929760413271579</v>
      </c>
      <c r="F5700">
        <v>0.1951823460063577</v>
      </c>
    </row>
    <row r="5701" spans="1:6" x14ac:dyDescent="0.25">
      <c r="A5701" s="1">
        <v>39303</v>
      </c>
      <c r="B5701">
        <v>0.19023906145390829</v>
      </c>
      <c r="C5701">
        <v>0.16100694218476119</v>
      </c>
      <c r="D5701">
        <v>0.1690507286587781</v>
      </c>
      <c r="E5701">
        <v>0.15586098697439299</v>
      </c>
      <c r="F5701">
        <v>0.19099901792934679</v>
      </c>
    </row>
    <row r="5702" spans="1:6" x14ac:dyDescent="0.25">
      <c r="A5702" s="1">
        <v>39304</v>
      </c>
      <c r="B5702">
        <v>0.19476642623855961</v>
      </c>
      <c r="C5702">
        <v>0.15840403237159451</v>
      </c>
      <c r="D5702">
        <v>0.17177470367766509</v>
      </c>
      <c r="E5702">
        <v>0.15509877063328209</v>
      </c>
      <c r="F5702">
        <v>0.18859242388017911</v>
      </c>
    </row>
    <row r="5703" spans="1:6" x14ac:dyDescent="0.25">
      <c r="A5703" s="1">
        <v>39305</v>
      </c>
      <c r="B5703">
        <v>0.1931551717425698</v>
      </c>
      <c r="C5703">
        <v>0.15442091189971349</v>
      </c>
      <c r="D5703">
        <v>0.169333234751397</v>
      </c>
      <c r="E5703">
        <v>0.15075190610030459</v>
      </c>
      <c r="F5703">
        <v>0.1857232914795757</v>
      </c>
    </row>
    <row r="5704" spans="1:6" x14ac:dyDescent="0.25">
      <c r="A5704" s="1">
        <v>39306</v>
      </c>
      <c r="B5704">
        <v>0.1914341253754169</v>
      </c>
      <c r="C5704">
        <v>0.15293204944051611</v>
      </c>
      <c r="D5704">
        <v>0.16746517009476991</v>
      </c>
      <c r="E5704">
        <v>0.14915309729304971</v>
      </c>
      <c r="F5704">
        <v>0.18315519403799449</v>
      </c>
    </row>
    <row r="5705" spans="1:6" x14ac:dyDescent="0.25">
      <c r="A5705" s="1">
        <v>39307</v>
      </c>
      <c r="B5705">
        <v>0.1898484238358501</v>
      </c>
      <c r="C5705">
        <v>0.15162674862515441</v>
      </c>
      <c r="D5705">
        <v>0.165756679906228</v>
      </c>
      <c r="E5705">
        <v>0.1475505384857948</v>
      </c>
      <c r="F5705">
        <v>0.18188030074048889</v>
      </c>
    </row>
    <row r="5706" spans="1:6" x14ac:dyDescent="0.25">
      <c r="A5706" s="1">
        <v>39308</v>
      </c>
      <c r="B5706">
        <v>0.18810102373914059</v>
      </c>
      <c r="C5706">
        <v>0.14988248695737391</v>
      </c>
      <c r="D5706">
        <v>0.16408980692499411</v>
      </c>
      <c r="E5706">
        <v>0.14602449366322121</v>
      </c>
      <c r="F5706">
        <v>0.1797052781751563</v>
      </c>
    </row>
    <row r="5707" spans="1:6" x14ac:dyDescent="0.25">
      <c r="A5707" s="1">
        <v>39309</v>
      </c>
      <c r="B5707">
        <v>0.18653983053898271</v>
      </c>
      <c r="C5707">
        <v>0.1483457595361688</v>
      </c>
      <c r="D5707">
        <v>0.16251123181610061</v>
      </c>
      <c r="E5707">
        <v>0.14465282384064759</v>
      </c>
      <c r="F5707">
        <v>0.17741910176366971</v>
      </c>
    </row>
    <row r="5708" spans="1:6" x14ac:dyDescent="0.25">
      <c r="A5708" s="1">
        <v>39310</v>
      </c>
      <c r="B5708">
        <v>0.18401016685435559</v>
      </c>
      <c r="C5708">
        <v>0.14553588839924261</v>
      </c>
      <c r="D5708">
        <v>0.15952560874934779</v>
      </c>
      <c r="E5708">
        <v>0.14212609178077071</v>
      </c>
      <c r="F5708">
        <v>0.17487341894051131</v>
      </c>
    </row>
    <row r="5709" spans="1:6" x14ac:dyDescent="0.25">
      <c r="A5709" s="1">
        <v>39311</v>
      </c>
      <c r="B5709">
        <v>0.18184396213804049</v>
      </c>
      <c r="C5709">
        <v>0.14278286657738501</v>
      </c>
      <c r="D5709">
        <v>0.15758736110671659</v>
      </c>
      <c r="E5709">
        <v>0.139813021274282</v>
      </c>
      <c r="F5709">
        <v>0.1730119339249129</v>
      </c>
    </row>
    <row r="5710" spans="1:6" x14ac:dyDescent="0.25">
      <c r="A5710" s="1">
        <v>39312</v>
      </c>
      <c r="B5710">
        <v>0.18090177786704981</v>
      </c>
      <c r="C5710">
        <v>0.15124544142305749</v>
      </c>
      <c r="D5710">
        <v>0.1561691621218167</v>
      </c>
      <c r="E5710">
        <v>0.14413700300400981</v>
      </c>
      <c r="F5710">
        <v>0.17062045982426269</v>
      </c>
    </row>
    <row r="5711" spans="1:6" x14ac:dyDescent="0.25">
      <c r="A5711" s="1">
        <v>39313</v>
      </c>
      <c r="B5711">
        <v>0.17889803669146689</v>
      </c>
      <c r="C5711">
        <v>0.1477945133545665</v>
      </c>
      <c r="D5711">
        <v>0.1546852809457476</v>
      </c>
      <c r="E5711">
        <v>0.14159034677577309</v>
      </c>
      <c r="F5711">
        <v>0.16976960409510369</v>
      </c>
    </row>
    <row r="5712" spans="1:6" x14ac:dyDescent="0.25">
      <c r="A5712" s="1">
        <v>39314</v>
      </c>
      <c r="B5712">
        <v>0.17747961834025269</v>
      </c>
      <c r="C5712">
        <v>0.14808721346550849</v>
      </c>
      <c r="D5712">
        <v>0.15432089020357909</v>
      </c>
      <c r="E5712">
        <v>0.14005855095193731</v>
      </c>
      <c r="F5712">
        <v>0.1681713456169949</v>
      </c>
    </row>
    <row r="5713" spans="1:6" x14ac:dyDescent="0.25">
      <c r="A5713" s="1">
        <v>39315</v>
      </c>
      <c r="B5713">
        <v>0.1760019182028614</v>
      </c>
      <c r="C5713">
        <v>0.14536184280473691</v>
      </c>
      <c r="D5713">
        <v>0.15299245434649919</v>
      </c>
      <c r="E5713">
        <v>0.1379949301285954</v>
      </c>
      <c r="F5713">
        <v>0.16655262137715121</v>
      </c>
    </row>
    <row r="5714" spans="1:6" x14ac:dyDescent="0.25">
      <c r="A5714" s="1">
        <v>39316</v>
      </c>
      <c r="B5714">
        <v>0.1744483559965046</v>
      </c>
      <c r="C5714">
        <v>0.14637243104807471</v>
      </c>
      <c r="D5714">
        <v>0.15165869934048309</v>
      </c>
      <c r="E5714">
        <v>0.13664005930525339</v>
      </c>
      <c r="F5714">
        <v>0.16500966636807679</v>
      </c>
    </row>
    <row r="5715" spans="1:6" x14ac:dyDescent="0.25">
      <c r="A5715" s="1">
        <v>39317</v>
      </c>
      <c r="B5715">
        <v>0.17601372630571269</v>
      </c>
      <c r="C5715">
        <v>0.1485090874373885</v>
      </c>
      <c r="D5715">
        <v>0.16386408216740239</v>
      </c>
      <c r="E5715">
        <v>0.13753631638638911</v>
      </c>
      <c r="F5715">
        <v>0.17056503963872199</v>
      </c>
    </row>
    <row r="5716" spans="1:6" x14ac:dyDescent="0.25">
      <c r="A5716" s="1">
        <v>39318</v>
      </c>
      <c r="B5716">
        <v>0.17427166424993859</v>
      </c>
      <c r="C5716">
        <v>0.1440727476690144</v>
      </c>
      <c r="D5716">
        <v>0.16403173594448961</v>
      </c>
      <c r="E5716">
        <v>0.13486621826587089</v>
      </c>
      <c r="F5716">
        <v>0.17349111751423979</v>
      </c>
    </row>
    <row r="5717" spans="1:6" x14ac:dyDescent="0.25">
      <c r="A5717" s="1">
        <v>39319</v>
      </c>
      <c r="B5717">
        <v>0.17601109040063739</v>
      </c>
      <c r="C5717">
        <v>0.1463127793166297</v>
      </c>
      <c r="D5717">
        <v>0.16763972275893521</v>
      </c>
      <c r="E5717">
        <v>0.13500360686364241</v>
      </c>
      <c r="F5717">
        <v>0.1782201540553221</v>
      </c>
    </row>
    <row r="5718" spans="1:6" x14ac:dyDescent="0.25">
      <c r="A5718" s="1">
        <v>39320</v>
      </c>
      <c r="B5718">
        <v>0.17397491545167809</v>
      </c>
      <c r="C5718">
        <v>0.14257525678492131</v>
      </c>
      <c r="D5718">
        <v>0.16509160921557911</v>
      </c>
      <c r="E5718">
        <v>0.13342752729105989</v>
      </c>
      <c r="F5718">
        <v>0.17804966646940651</v>
      </c>
    </row>
    <row r="5719" spans="1:6" x14ac:dyDescent="0.25">
      <c r="A5719" s="1">
        <v>39321</v>
      </c>
      <c r="B5719">
        <v>0.1719948445582857</v>
      </c>
      <c r="C5719">
        <v>0.14060257653818409</v>
      </c>
      <c r="D5719">
        <v>0.16225945739677439</v>
      </c>
      <c r="E5719">
        <v>0.13145829259671091</v>
      </c>
      <c r="F5719">
        <v>0.17703122833711379</v>
      </c>
    </row>
    <row r="5720" spans="1:6" x14ac:dyDescent="0.25">
      <c r="A5720" s="1">
        <v>39322</v>
      </c>
      <c r="B5720">
        <v>0.17174726932456749</v>
      </c>
      <c r="C5720">
        <v>0.14180956181722659</v>
      </c>
      <c r="D5720">
        <v>0.1614911987864272</v>
      </c>
      <c r="E5720">
        <v>0.1324079253803985</v>
      </c>
      <c r="F5720">
        <v>0.17545965246987291</v>
      </c>
    </row>
    <row r="5721" spans="1:6" x14ac:dyDescent="0.25">
      <c r="A5721" s="1">
        <v>39323</v>
      </c>
      <c r="B5721">
        <v>0.1701721979043912</v>
      </c>
      <c r="C5721">
        <v>0.13953179373599131</v>
      </c>
      <c r="D5721">
        <v>0.1612727642684908</v>
      </c>
      <c r="E5721">
        <v>0.13064163174562979</v>
      </c>
      <c r="F5721">
        <v>0.1820397535408943</v>
      </c>
    </row>
    <row r="5722" spans="1:6" x14ac:dyDescent="0.25">
      <c r="A5722" s="1">
        <v>39324</v>
      </c>
      <c r="B5722">
        <v>0.17290156557820921</v>
      </c>
      <c r="C5722">
        <v>0.13879968996643841</v>
      </c>
      <c r="D5722">
        <v>0.17299558318057551</v>
      </c>
      <c r="E5722">
        <v>0.13203603860004159</v>
      </c>
      <c r="F5722">
        <v>0.18540892779053481</v>
      </c>
    </row>
    <row r="5723" spans="1:6" x14ac:dyDescent="0.25">
      <c r="A5723" s="1">
        <v>39325</v>
      </c>
      <c r="B5723">
        <v>0.18043650798722241</v>
      </c>
      <c r="C5723">
        <v>0.15067805196341069</v>
      </c>
      <c r="D5723">
        <v>0.17466145536880431</v>
      </c>
      <c r="E5723">
        <v>0.1381264060481053</v>
      </c>
      <c r="F5723">
        <v>0.18281443670113151</v>
      </c>
    </row>
    <row r="5724" spans="1:6" x14ac:dyDescent="0.25">
      <c r="A5724" s="1">
        <v>39326</v>
      </c>
      <c r="B5724">
        <v>0.17984951042234881</v>
      </c>
      <c r="C5724">
        <v>0.14976024227440049</v>
      </c>
      <c r="D5724">
        <v>0.1726407737004656</v>
      </c>
      <c r="E5724">
        <v>0.1381911953400197</v>
      </c>
      <c r="F5724">
        <v>0.18140835719140291</v>
      </c>
    </row>
    <row r="5725" spans="1:6" x14ac:dyDescent="0.25">
      <c r="A5725" s="1">
        <v>39327</v>
      </c>
      <c r="B5725">
        <v>0.17811519562724951</v>
      </c>
      <c r="C5725">
        <v>0.14603888659764289</v>
      </c>
      <c r="D5725">
        <v>0.17027634997917909</v>
      </c>
      <c r="E5725">
        <v>0.13587995280610429</v>
      </c>
      <c r="F5725">
        <v>0.17949970100072651</v>
      </c>
    </row>
    <row r="5726" spans="1:6" x14ac:dyDescent="0.25">
      <c r="A5726" s="1">
        <v>39328</v>
      </c>
      <c r="B5726">
        <v>0.17602530383719739</v>
      </c>
      <c r="C5726">
        <v>0.14378982103196419</v>
      </c>
      <c r="D5726">
        <v>0.1676159750875722</v>
      </c>
      <c r="E5726">
        <v>0.13398057688017989</v>
      </c>
      <c r="F5726">
        <v>0.17743803191767041</v>
      </c>
    </row>
    <row r="5727" spans="1:6" x14ac:dyDescent="0.25">
      <c r="A5727" s="1">
        <v>39329</v>
      </c>
      <c r="B5727">
        <v>0.17442372947615581</v>
      </c>
      <c r="C5727">
        <v>0.14126897147957371</v>
      </c>
      <c r="D5727">
        <v>0.1655266146280589</v>
      </c>
      <c r="E5727">
        <v>0.13205210037853021</v>
      </c>
      <c r="F5727">
        <v>0.17548210371489761</v>
      </c>
    </row>
    <row r="5728" spans="1:6" x14ac:dyDescent="0.25">
      <c r="A5728" s="1">
        <v>39330</v>
      </c>
      <c r="B5728">
        <v>0.17123027988679129</v>
      </c>
      <c r="C5728">
        <v>0.13850315000201119</v>
      </c>
      <c r="D5728">
        <v>0.16290801117839951</v>
      </c>
      <c r="E5728">
        <v>0.12818206887199271</v>
      </c>
      <c r="F5728">
        <v>0.17361728506599</v>
      </c>
    </row>
    <row r="5729" spans="1:6" x14ac:dyDescent="0.25">
      <c r="A5729" s="1">
        <v>39331</v>
      </c>
      <c r="B5729">
        <v>0.1701366848447137</v>
      </c>
      <c r="C5729">
        <v>0.1393469866165141</v>
      </c>
      <c r="D5729">
        <v>0.16107311651675779</v>
      </c>
      <c r="E5729">
        <v>0.12753803815441039</v>
      </c>
      <c r="F5729">
        <v>0.17265300065444461</v>
      </c>
    </row>
    <row r="5730" spans="1:6" x14ac:dyDescent="0.25">
      <c r="A5730" s="1">
        <v>39332</v>
      </c>
      <c r="B5730">
        <v>0.16803171168815609</v>
      </c>
      <c r="C5730">
        <v>0.1444438812731815</v>
      </c>
      <c r="D5730">
        <v>0.15926193956542861</v>
      </c>
      <c r="E5730">
        <v>0.1256658977931214</v>
      </c>
      <c r="F5730">
        <v>0.17223398037118981</v>
      </c>
    </row>
    <row r="5731" spans="1:6" x14ac:dyDescent="0.25">
      <c r="A5731" s="1">
        <v>39333</v>
      </c>
      <c r="B5731">
        <v>0.16954616789655111</v>
      </c>
      <c r="C5731">
        <v>0.15590879058725809</v>
      </c>
      <c r="D5731">
        <v>0.15837289805818469</v>
      </c>
      <c r="E5731">
        <v>0.13102773734563389</v>
      </c>
      <c r="F5731">
        <v>0.17097391533583259</v>
      </c>
    </row>
    <row r="5732" spans="1:6" x14ac:dyDescent="0.25">
      <c r="A5732" s="1">
        <v>39334</v>
      </c>
      <c r="B5732">
        <v>0.1899156120524991</v>
      </c>
      <c r="C5732">
        <v>0.16319796429168171</v>
      </c>
      <c r="D5732">
        <v>0.16548152982909989</v>
      </c>
      <c r="E5732">
        <v>0.16016248189886351</v>
      </c>
      <c r="F5732">
        <v>0.17107795574853979</v>
      </c>
    </row>
    <row r="5733" spans="1:6" x14ac:dyDescent="0.25">
      <c r="A5733" s="1">
        <v>39335</v>
      </c>
      <c r="B5733">
        <v>0.19662332686767131</v>
      </c>
      <c r="C5733">
        <v>0.1755820785865341</v>
      </c>
      <c r="D5733">
        <v>0.16873748197387481</v>
      </c>
      <c r="E5733">
        <v>0.16857211366502509</v>
      </c>
      <c r="F5733">
        <v>0.17477614800463179</v>
      </c>
    </row>
    <row r="5734" spans="1:6" x14ac:dyDescent="0.25">
      <c r="A5734" s="1">
        <v>39336</v>
      </c>
      <c r="B5734">
        <v>0.2058246781811465</v>
      </c>
      <c r="C5734">
        <v>0.19235955144390521</v>
      </c>
      <c r="D5734">
        <v>0.17228331259015689</v>
      </c>
      <c r="E5734">
        <v>0.18131630707486829</v>
      </c>
      <c r="F5734">
        <v>0.1735118189386522</v>
      </c>
    </row>
    <row r="5735" spans="1:6" x14ac:dyDescent="0.25">
      <c r="A5735" s="1">
        <v>39337</v>
      </c>
      <c r="B5735">
        <v>0.21109225555435221</v>
      </c>
      <c r="C5735">
        <v>0.18789508860248769</v>
      </c>
      <c r="D5735">
        <v>0.1715427283179137</v>
      </c>
      <c r="E5735">
        <v>0.17874024187750329</v>
      </c>
      <c r="F5735">
        <v>0.1720304964893396</v>
      </c>
    </row>
    <row r="5736" spans="1:6" x14ac:dyDescent="0.25">
      <c r="A5736" s="1">
        <v>39338</v>
      </c>
      <c r="B5736">
        <v>0.21456279376266829</v>
      </c>
      <c r="C5736">
        <v>0.18330139354158301</v>
      </c>
      <c r="D5736">
        <v>0.17724916628210341</v>
      </c>
      <c r="E5736">
        <v>0.17979461881537939</v>
      </c>
      <c r="F5736">
        <v>0.1777737015491983</v>
      </c>
    </row>
    <row r="5737" spans="1:6" x14ac:dyDescent="0.25">
      <c r="A5737" s="1">
        <v>39339</v>
      </c>
      <c r="B5737">
        <v>0.21011021880395081</v>
      </c>
      <c r="C5737">
        <v>0.17780818827588971</v>
      </c>
      <c r="D5737">
        <v>0.1741889430668318</v>
      </c>
      <c r="E5737">
        <v>0.17313459161094891</v>
      </c>
      <c r="F5737">
        <v>0.1743135580580048</v>
      </c>
    </row>
    <row r="5738" spans="1:6" x14ac:dyDescent="0.25">
      <c r="A5738" s="1">
        <v>39340</v>
      </c>
      <c r="B5738">
        <v>0.20587831395334319</v>
      </c>
      <c r="C5738">
        <v>0.17408773175219711</v>
      </c>
      <c r="D5738">
        <v>0.1716829760204549</v>
      </c>
      <c r="E5738">
        <v>0.1697135298390344</v>
      </c>
      <c r="F5738">
        <v>0.1727855635518219</v>
      </c>
    </row>
    <row r="5739" spans="1:6" x14ac:dyDescent="0.25">
      <c r="A5739" s="1">
        <v>39341</v>
      </c>
      <c r="B5739">
        <v>0.20286172794834861</v>
      </c>
      <c r="C5739">
        <v>0.171488449323659</v>
      </c>
      <c r="D5739">
        <v>0.16922048291992131</v>
      </c>
      <c r="E5739">
        <v>0.1672063359458667</v>
      </c>
      <c r="F5739">
        <v>0.17164805501161171</v>
      </c>
    </row>
    <row r="5740" spans="1:6" x14ac:dyDescent="0.25">
      <c r="A5740" s="1">
        <v>39342</v>
      </c>
      <c r="B5740">
        <v>0.19779632668615241</v>
      </c>
      <c r="C5740">
        <v>0.1669193928563234</v>
      </c>
      <c r="D5740">
        <v>0.16648797760863299</v>
      </c>
      <c r="E5740">
        <v>0.16398983325383709</v>
      </c>
      <c r="F5740">
        <v>0.1702578940568836</v>
      </c>
    </row>
    <row r="5741" spans="1:6" x14ac:dyDescent="0.25">
      <c r="A5741" s="1">
        <v>39343</v>
      </c>
      <c r="B5741">
        <v>0.21597183411629281</v>
      </c>
      <c r="C5741">
        <v>0.1749431446081661</v>
      </c>
      <c r="D5741">
        <v>0.1761433197014016</v>
      </c>
      <c r="E5741">
        <v>0.1682307794623151</v>
      </c>
      <c r="F5741">
        <v>0.1862134156452333</v>
      </c>
    </row>
    <row r="5742" spans="1:6" x14ac:dyDescent="0.25">
      <c r="A5742" s="1">
        <v>39344</v>
      </c>
      <c r="B5742">
        <v>0.21266752163940261</v>
      </c>
      <c r="C5742">
        <v>0.16969109358663489</v>
      </c>
      <c r="D5742">
        <v>0.17462426349693219</v>
      </c>
      <c r="E5742">
        <v>0.16421989810711471</v>
      </c>
      <c r="F5742">
        <v>0.18794189636260089</v>
      </c>
    </row>
    <row r="5743" spans="1:6" x14ac:dyDescent="0.25">
      <c r="A5743" s="1">
        <v>39345</v>
      </c>
      <c r="B5743">
        <v>0.2212714177705743</v>
      </c>
      <c r="C5743">
        <v>0.16478402917491669</v>
      </c>
      <c r="D5743">
        <v>0.1761643673352031</v>
      </c>
      <c r="E5743">
        <v>0.1677609351180496</v>
      </c>
      <c r="F5743">
        <v>0.1866252077719556</v>
      </c>
    </row>
    <row r="5744" spans="1:6" x14ac:dyDescent="0.25">
      <c r="A5744" s="1">
        <v>39346</v>
      </c>
      <c r="B5744">
        <v>0.22167386913334189</v>
      </c>
      <c r="C5744">
        <v>0.1856684015009869</v>
      </c>
      <c r="D5744">
        <v>0.17621619425642959</v>
      </c>
      <c r="E5744">
        <v>0.17599304399587989</v>
      </c>
      <c r="F5744">
        <v>0.18982005764284901</v>
      </c>
    </row>
    <row r="5745" spans="1:6" x14ac:dyDescent="0.25">
      <c r="A5745" s="1">
        <v>39347</v>
      </c>
      <c r="B5745">
        <v>0.21834677427010951</v>
      </c>
      <c r="C5745">
        <v>0.18600071986338429</v>
      </c>
      <c r="D5745">
        <v>0.17474105081906771</v>
      </c>
      <c r="E5745">
        <v>0.17547986885872111</v>
      </c>
      <c r="F5745">
        <v>0.18807270847883539</v>
      </c>
    </row>
    <row r="5746" spans="1:6" x14ac:dyDescent="0.25">
      <c r="A5746" s="1">
        <v>39348</v>
      </c>
      <c r="B5746">
        <v>0.21411392507335891</v>
      </c>
      <c r="C5746">
        <v>0.1804874902805762</v>
      </c>
      <c r="D5746">
        <v>0.17218260769926899</v>
      </c>
      <c r="E5746">
        <v>0.1720669266137991</v>
      </c>
      <c r="F5746">
        <v>0.18617138786911891</v>
      </c>
    </row>
    <row r="5747" spans="1:6" x14ac:dyDescent="0.25">
      <c r="A5747" s="1">
        <v>39349</v>
      </c>
      <c r="B5747">
        <v>0.23801915861436659</v>
      </c>
      <c r="C5747">
        <v>0.17734833136186781</v>
      </c>
      <c r="D5747">
        <v>0.1888144671772061</v>
      </c>
      <c r="E5747">
        <v>0.17937892811838979</v>
      </c>
      <c r="F5747">
        <v>0.1937659972457893</v>
      </c>
    </row>
    <row r="5748" spans="1:6" x14ac:dyDescent="0.25">
      <c r="A5748" s="1">
        <v>39350</v>
      </c>
      <c r="B5748">
        <v>0.2250881852588226</v>
      </c>
      <c r="C5748">
        <v>0.17428211764863871</v>
      </c>
      <c r="D5748">
        <v>0.1814372841019517</v>
      </c>
      <c r="E5748">
        <v>0.17535405462298051</v>
      </c>
      <c r="F5748">
        <v>0.19315906816092149</v>
      </c>
    </row>
    <row r="5749" spans="1:6" x14ac:dyDescent="0.25">
      <c r="A5749" s="1">
        <v>39351</v>
      </c>
      <c r="B5749">
        <v>0.22278162270449811</v>
      </c>
      <c r="C5749">
        <v>0.17064553574693839</v>
      </c>
      <c r="D5749">
        <v>0.1789039400486353</v>
      </c>
      <c r="E5749">
        <v>0.17398807490201601</v>
      </c>
      <c r="F5749">
        <v>0.1899303150306362</v>
      </c>
    </row>
    <row r="5750" spans="1:6" x14ac:dyDescent="0.25">
      <c r="A5750" s="1">
        <v>39352</v>
      </c>
      <c r="B5750">
        <v>0.21830167910656681</v>
      </c>
      <c r="C5750">
        <v>0.16916431969010581</v>
      </c>
      <c r="D5750">
        <v>0.17544466148081769</v>
      </c>
      <c r="E5750">
        <v>0.1708377033238451</v>
      </c>
      <c r="F5750">
        <v>0.18732552082304851</v>
      </c>
    </row>
    <row r="5751" spans="1:6" x14ac:dyDescent="0.25">
      <c r="A5751" s="1">
        <v>39353</v>
      </c>
      <c r="B5751">
        <v>0.21528278813246779</v>
      </c>
      <c r="C5751">
        <v>0.16726310274252801</v>
      </c>
      <c r="D5751">
        <v>0.1725409916968508</v>
      </c>
      <c r="E5751">
        <v>0.16934534559157979</v>
      </c>
      <c r="F5751">
        <v>0.184605374417462</v>
      </c>
    </row>
    <row r="5752" spans="1:6" x14ac:dyDescent="0.25">
      <c r="A5752" s="1">
        <v>39354</v>
      </c>
      <c r="B5752">
        <v>0.21142863280130089</v>
      </c>
      <c r="C5752">
        <v>0.16245643591354661</v>
      </c>
      <c r="D5752">
        <v>0.17109219543087681</v>
      </c>
      <c r="E5752">
        <v>0.1665222080620844</v>
      </c>
      <c r="F5752">
        <v>0.18539776232371161</v>
      </c>
    </row>
    <row r="5753" spans="1:6" x14ac:dyDescent="0.25">
      <c r="A5753" s="1">
        <v>39355</v>
      </c>
      <c r="B5753">
        <v>0.20829861540116859</v>
      </c>
      <c r="C5753">
        <v>0.17691038552292129</v>
      </c>
      <c r="D5753">
        <v>0.1707636119308604</v>
      </c>
      <c r="E5753">
        <v>0.16557532053258889</v>
      </c>
      <c r="F5753">
        <v>0.20438091946073059</v>
      </c>
    </row>
    <row r="5754" spans="1:6" x14ac:dyDescent="0.25">
      <c r="A5754" s="1">
        <v>39356</v>
      </c>
      <c r="B5754">
        <v>0.20540288718133501</v>
      </c>
      <c r="C5754">
        <v>0.17490188104471599</v>
      </c>
      <c r="D5754">
        <v>0.16906743293850879</v>
      </c>
      <c r="E5754">
        <v>0.1641757489785183</v>
      </c>
      <c r="F5754">
        <v>0.20251252459475691</v>
      </c>
    </row>
    <row r="5755" spans="1:6" x14ac:dyDescent="0.25">
      <c r="A5755" s="1">
        <v>39357</v>
      </c>
      <c r="B5755">
        <v>0.20376510457407801</v>
      </c>
      <c r="C5755">
        <v>0.17135221988425409</v>
      </c>
      <c r="D5755">
        <v>0.17660009879997579</v>
      </c>
      <c r="E5755">
        <v>0.1625904553632733</v>
      </c>
      <c r="F5755">
        <v>0.20176297588262951</v>
      </c>
    </row>
    <row r="5756" spans="1:6" x14ac:dyDescent="0.25">
      <c r="A5756" s="1">
        <v>39358</v>
      </c>
      <c r="B5756">
        <v>0.20601904049281369</v>
      </c>
      <c r="C5756">
        <v>0.1680024897235452</v>
      </c>
      <c r="D5756">
        <v>0.17982768915159689</v>
      </c>
      <c r="E5756">
        <v>0.16103913552113061</v>
      </c>
      <c r="F5756">
        <v>0.19991677163931099</v>
      </c>
    </row>
    <row r="5757" spans="1:6" x14ac:dyDescent="0.25">
      <c r="A5757" s="1">
        <v>39359</v>
      </c>
      <c r="B5757">
        <v>0.20439106313915939</v>
      </c>
      <c r="C5757">
        <v>0.1641729615489218</v>
      </c>
      <c r="D5757">
        <v>0.18101404516426159</v>
      </c>
      <c r="E5757">
        <v>0.15849988473362861</v>
      </c>
      <c r="F5757">
        <v>0.19696435193678549</v>
      </c>
    </row>
    <row r="5758" spans="1:6" x14ac:dyDescent="0.25">
      <c r="A5758" s="1">
        <v>39360</v>
      </c>
      <c r="B5758">
        <v>0.2010285194681149</v>
      </c>
      <c r="C5758">
        <v>0.16085855596359891</v>
      </c>
      <c r="D5758">
        <v>0.17995792622201939</v>
      </c>
      <c r="E5758">
        <v>0.15480284003891939</v>
      </c>
      <c r="F5758">
        <v>0.1956946203200251</v>
      </c>
    </row>
    <row r="5759" spans="1:6" x14ac:dyDescent="0.25">
      <c r="A5759" s="1">
        <v>39361</v>
      </c>
      <c r="B5759">
        <v>0.19782956454167111</v>
      </c>
      <c r="C5759">
        <v>0.15687551983437081</v>
      </c>
      <c r="D5759">
        <v>0.1773810818109674</v>
      </c>
      <c r="E5759">
        <v>0.15181859925133831</v>
      </c>
      <c r="F5759">
        <v>0.19387505261736029</v>
      </c>
    </row>
    <row r="5760" spans="1:6" x14ac:dyDescent="0.25">
      <c r="A5760" s="1">
        <v>39362</v>
      </c>
      <c r="B5760">
        <v>0.19499915424671149</v>
      </c>
      <c r="C5760">
        <v>0.15563370286740399</v>
      </c>
      <c r="D5760">
        <v>0.17441396150560201</v>
      </c>
      <c r="E5760">
        <v>0.1497647877112695</v>
      </c>
      <c r="F5760">
        <v>0.19107779260700319</v>
      </c>
    </row>
    <row r="5761" spans="1:6" x14ac:dyDescent="0.25">
      <c r="A5761" s="1">
        <v>39363</v>
      </c>
      <c r="B5761">
        <v>0.19193008708278231</v>
      </c>
      <c r="C5761">
        <v>0.15328156150851091</v>
      </c>
      <c r="D5761">
        <v>0.1712506846368938</v>
      </c>
      <c r="E5761">
        <v>0.14721974440236679</v>
      </c>
      <c r="F5761">
        <v>0.18784112752511711</v>
      </c>
    </row>
    <row r="5762" spans="1:6" x14ac:dyDescent="0.25">
      <c r="A5762" s="1">
        <v>39364</v>
      </c>
      <c r="B5762">
        <v>0.18864622357441149</v>
      </c>
      <c r="C5762">
        <v>0.15057626196273979</v>
      </c>
      <c r="D5762">
        <v>0.1683690204270544</v>
      </c>
      <c r="E5762">
        <v>0.14411053993935699</v>
      </c>
      <c r="F5762">
        <v>0.18509603692186391</v>
      </c>
    </row>
    <row r="5763" spans="1:6" x14ac:dyDescent="0.25">
      <c r="A5763" s="1">
        <v>39365</v>
      </c>
      <c r="B5763">
        <v>0.18668998697796599</v>
      </c>
      <c r="C5763">
        <v>0.1497395283241314</v>
      </c>
      <c r="D5763">
        <v>0.16564283446740879</v>
      </c>
      <c r="E5763">
        <v>0.14252506765313661</v>
      </c>
      <c r="F5763">
        <v>0.18389372900157991</v>
      </c>
    </row>
    <row r="5764" spans="1:6" x14ac:dyDescent="0.25">
      <c r="A5764" s="1">
        <v>39366</v>
      </c>
      <c r="B5764">
        <v>0.18581513283611159</v>
      </c>
      <c r="C5764">
        <v>0.14735230717238501</v>
      </c>
      <c r="D5764">
        <v>0.1669077300088303</v>
      </c>
      <c r="E5764">
        <v>0.14218013387547601</v>
      </c>
      <c r="F5764">
        <v>0.18328411338898809</v>
      </c>
    </row>
    <row r="5765" spans="1:6" x14ac:dyDescent="0.25">
      <c r="A5765" s="1">
        <v>39367</v>
      </c>
      <c r="B5765">
        <v>0.18474578720151391</v>
      </c>
      <c r="C5765">
        <v>0.14626344116226861</v>
      </c>
      <c r="D5765">
        <v>0.16494600432400491</v>
      </c>
      <c r="E5765">
        <v>0.14093894690405701</v>
      </c>
      <c r="F5765">
        <v>0.18021279511348301</v>
      </c>
    </row>
    <row r="5766" spans="1:6" x14ac:dyDescent="0.25">
      <c r="A5766" s="1">
        <v>39368</v>
      </c>
      <c r="B5766">
        <v>0.1819967955458261</v>
      </c>
      <c r="C5766">
        <v>0.1438291589092868</v>
      </c>
      <c r="D5766">
        <v>0.16265337163941621</v>
      </c>
      <c r="E5766">
        <v>0.13836462065130739</v>
      </c>
      <c r="F5766">
        <v>0.1780050302381869</v>
      </c>
    </row>
    <row r="5767" spans="1:6" x14ac:dyDescent="0.25">
      <c r="A5767" s="1">
        <v>39369</v>
      </c>
      <c r="B5767">
        <v>0.1799515662553921</v>
      </c>
      <c r="C5767">
        <v>0.14157684568631529</v>
      </c>
      <c r="D5767">
        <v>0.16013476376838509</v>
      </c>
      <c r="E5767">
        <v>0.1364927748442939</v>
      </c>
      <c r="F5767">
        <v>0.17570547728973121</v>
      </c>
    </row>
    <row r="5768" spans="1:6" x14ac:dyDescent="0.25">
      <c r="A5768" s="1">
        <v>39370</v>
      </c>
      <c r="B5768">
        <v>0.17846501479640611</v>
      </c>
      <c r="C5768">
        <v>0.1405330065687031</v>
      </c>
      <c r="D5768">
        <v>0.15894815180549771</v>
      </c>
      <c r="E5768">
        <v>0.1356388651704146</v>
      </c>
      <c r="F5768">
        <v>0.17727547824535361</v>
      </c>
    </row>
    <row r="5769" spans="1:6" x14ac:dyDescent="0.25">
      <c r="A5769" s="1">
        <v>39371</v>
      </c>
      <c r="B5769">
        <v>0.17703233137063989</v>
      </c>
      <c r="C5769">
        <v>0.13858072342543451</v>
      </c>
      <c r="D5769">
        <v>0.1573079990036505</v>
      </c>
      <c r="E5769">
        <v>0.1337136495494565</v>
      </c>
      <c r="F5769">
        <v>0.1772799119766634</v>
      </c>
    </row>
    <row r="5770" spans="1:6" x14ac:dyDescent="0.25">
      <c r="A5770" s="1">
        <v>39372</v>
      </c>
      <c r="B5770">
        <v>0.17594600731860061</v>
      </c>
      <c r="C5770">
        <v>0.13821021950625409</v>
      </c>
      <c r="D5770">
        <v>0.1557942896928077</v>
      </c>
      <c r="E5770">
        <v>0.13320213755719501</v>
      </c>
      <c r="F5770">
        <v>0.17589553230021721</v>
      </c>
    </row>
    <row r="5771" spans="1:6" x14ac:dyDescent="0.25">
      <c r="A5771" s="1">
        <v>39373</v>
      </c>
      <c r="B5771">
        <v>0.17480799299253541</v>
      </c>
      <c r="C5771">
        <v>0.1356628844320355</v>
      </c>
      <c r="D5771">
        <v>0.15393528991272479</v>
      </c>
      <c r="E5771">
        <v>0.13242075783306881</v>
      </c>
      <c r="F5771">
        <v>0.17459153723915541</v>
      </c>
    </row>
    <row r="5772" spans="1:6" x14ac:dyDescent="0.25">
      <c r="A5772" s="1">
        <v>39374</v>
      </c>
      <c r="B5772">
        <v>0.17246299073077281</v>
      </c>
      <c r="C5772">
        <v>0.13324580405202599</v>
      </c>
      <c r="D5772">
        <v>0.1515224791049371</v>
      </c>
      <c r="E5772">
        <v>0.12989004206605809</v>
      </c>
      <c r="F5772">
        <v>0.17252817285186259</v>
      </c>
    </row>
    <row r="5773" spans="1:6" x14ac:dyDescent="0.25">
      <c r="A5773" s="1">
        <v>39375</v>
      </c>
      <c r="B5773">
        <v>0.17090622976906999</v>
      </c>
      <c r="C5773">
        <v>0.13226336501082889</v>
      </c>
      <c r="D5773">
        <v>0.1502567527876707</v>
      </c>
      <c r="E5773">
        <v>0.12850130704389351</v>
      </c>
      <c r="F5773">
        <v>0.17097569837756549</v>
      </c>
    </row>
    <row r="5774" spans="1:6" x14ac:dyDescent="0.25">
      <c r="A5774" s="1">
        <v>39376</v>
      </c>
      <c r="B5774">
        <v>0.16933819846694759</v>
      </c>
      <c r="C5774">
        <v>0.1311586389000175</v>
      </c>
      <c r="D5774">
        <v>0.1492539918322274</v>
      </c>
      <c r="E5774">
        <v>0.12774636808869669</v>
      </c>
      <c r="F5774">
        <v>0.1693489473703223</v>
      </c>
    </row>
    <row r="5775" spans="1:6" x14ac:dyDescent="0.25">
      <c r="A5775" s="1">
        <v>39377</v>
      </c>
      <c r="B5775">
        <v>0.17047502372713291</v>
      </c>
      <c r="C5775">
        <v>0.12946904157416769</v>
      </c>
      <c r="D5775">
        <v>0.15376170184129809</v>
      </c>
      <c r="E5775">
        <v>0.12751017209609139</v>
      </c>
      <c r="F5775">
        <v>0.1702907355031375</v>
      </c>
    </row>
    <row r="5776" spans="1:6" x14ac:dyDescent="0.25">
      <c r="A5776" s="1">
        <v>39378</v>
      </c>
      <c r="B5776">
        <v>0.17085427453015969</v>
      </c>
      <c r="C5776">
        <v>0.12967747254161541</v>
      </c>
      <c r="D5776">
        <v>0.15306231367590731</v>
      </c>
      <c r="E5776">
        <v>0.12762357325486839</v>
      </c>
      <c r="F5776">
        <v>0.1699259851744144</v>
      </c>
    </row>
    <row r="5777" spans="1:6" x14ac:dyDescent="0.25">
      <c r="A5777" s="1">
        <v>39379</v>
      </c>
      <c r="B5777">
        <v>0.17015249866304899</v>
      </c>
      <c r="C5777">
        <v>0.12858414326369169</v>
      </c>
      <c r="D5777">
        <v>0.15178109167386269</v>
      </c>
      <c r="E5777">
        <v>0.1266415969374293</v>
      </c>
      <c r="F5777">
        <v>0.16880361875958799</v>
      </c>
    </row>
    <row r="5778" spans="1:6" x14ac:dyDescent="0.25">
      <c r="A5778" s="1">
        <v>39380</v>
      </c>
      <c r="B5778">
        <v>0.1688692415777053</v>
      </c>
      <c r="C5778">
        <v>0.12766986066133151</v>
      </c>
      <c r="D5778">
        <v>0.15064913120400869</v>
      </c>
      <c r="E5778">
        <v>0.125406837317214</v>
      </c>
      <c r="F5778">
        <v>0.16816317542168491</v>
      </c>
    </row>
    <row r="5779" spans="1:6" x14ac:dyDescent="0.25">
      <c r="A5779" s="1">
        <v>39381</v>
      </c>
      <c r="B5779">
        <v>0.16813936170036109</v>
      </c>
      <c r="C5779">
        <v>0.12762113860198671</v>
      </c>
      <c r="D5779">
        <v>0.15053090705901639</v>
      </c>
      <c r="E5779">
        <v>0.12528667658373721</v>
      </c>
      <c r="F5779">
        <v>0.16686387135191491</v>
      </c>
    </row>
    <row r="5780" spans="1:6" x14ac:dyDescent="0.25">
      <c r="A5780" s="1">
        <v>39382</v>
      </c>
      <c r="B5780">
        <v>0.16733476018119711</v>
      </c>
      <c r="C5780">
        <v>0.12656879504830379</v>
      </c>
      <c r="D5780">
        <v>0.14984288361722251</v>
      </c>
      <c r="E5780">
        <v>0.1244998268703213</v>
      </c>
      <c r="F5780">
        <v>0.16594140067815699</v>
      </c>
    </row>
    <row r="5781" spans="1:6" x14ac:dyDescent="0.25">
      <c r="A5781" s="1">
        <v>39383</v>
      </c>
      <c r="B5781">
        <v>0.16702589176232749</v>
      </c>
      <c r="C5781">
        <v>0.12666269932963739</v>
      </c>
      <c r="D5781">
        <v>0.14871761290880661</v>
      </c>
      <c r="E5781">
        <v>0.12455461963905121</v>
      </c>
      <c r="F5781">
        <v>0.16476512050859279</v>
      </c>
    </row>
    <row r="5782" spans="1:6" x14ac:dyDescent="0.25">
      <c r="A5782" s="1">
        <v>39384</v>
      </c>
      <c r="B5782">
        <v>0.165740281201466</v>
      </c>
      <c r="C5782">
        <v>0.1252745497382784</v>
      </c>
      <c r="D5782">
        <v>0.14772807121994219</v>
      </c>
      <c r="E5782">
        <v>0.12321821181753249</v>
      </c>
      <c r="F5782">
        <v>0.16367942839147029</v>
      </c>
    </row>
    <row r="5783" spans="1:6" x14ac:dyDescent="0.25">
      <c r="A5783" s="1">
        <v>39385</v>
      </c>
      <c r="B5783">
        <v>0.16481748721057729</v>
      </c>
      <c r="C5783">
        <v>0.12515011160276709</v>
      </c>
      <c r="D5783">
        <v>0.14704104765723799</v>
      </c>
      <c r="E5783">
        <v>0.1219312376419897</v>
      </c>
      <c r="F5783">
        <v>0.16289481513269599</v>
      </c>
    </row>
    <row r="5784" spans="1:6" x14ac:dyDescent="0.25">
      <c r="A5784" s="1">
        <v>39386</v>
      </c>
      <c r="B5784">
        <v>0.16455280822475871</v>
      </c>
      <c r="C5784">
        <v>0.12496020609286849</v>
      </c>
      <c r="D5784">
        <v>0.1472622666788769</v>
      </c>
      <c r="E5784">
        <v>0.1224239281347527</v>
      </c>
      <c r="F5784">
        <v>0.16153444345609949</v>
      </c>
    </row>
    <row r="5785" spans="1:6" x14ac:dyDescent="0.25">
      <c r="A5785" s="1">
        <v>39387</v>
      </c>
      <c r="B5785">
        <v>0.1636132459327215</v>
      </c>
      <c r="C5785">
        <v>0.1243699029946585</v>
      </c>
      <c r="D5785">
        <v>0.14642456343459651</v>
      </c>
      <c r="E5785">
        <v>0.121761706741616</v>
      </c>
      <c r="F5785">
        <v>0.16064526095390291</v>
      </c>
    </row>
    <row r="5786" spans="1:6" x14ac:dyDescent="0.25">
      <c r="A5786" s="1">
        <v>39388</v>
      </c>
      <c r="B5786">
        <v>0.16338890594157751</v>
      </c>
      <c r="C5786">
        <v>0.1242558997260703</v>
      </c>
      <c r="D5786">
        <v>0.14582261691828141</v>
      </c>
      <c r="E5786">
        <v>0.1217392085004942</v>
      </c>
      <c r="F5786">
        <v>0.16008852893351511</v>
      </c>
    </row>
    <row r="5787" spans="1:6" x14ac:dyDescent="0.25">
      <c r="A5787" s="1">
        <v>39389</v>
      </c>
      <c r="B5787">
        <v>0.1630826693987093</v>
      </c>
      <c r="C5787">
        <v>0.1240655366010311</v>
      </c>
      <c r="D5787">
        <v>0.14524035125303009</v>
      </c>
      <c r="E5787">
        <v>0.1216698352593724</v>
      </c>
      <c r="F5787">
        <v>0.15948602768235809</v>
      </c>
    </row>
    <row r="5788" spans="1:6" x14ac:dyDescent="0.25">
      <c r="A5788" s="1">
        <v>39390</v>
      </c>
      <c r="B5788">
        <v>0.16277234488981149</v>
      </c>
      <c r="C5788">
        <v>0.1240196258697219</v>
      </c>
      <c r="D5788">
        <v>0.1445477379085513</v>
      </c>
      <c r="E5788">
        <v>0.12094942312098481</v>
      </c>
      <c r="F5788">
        <v>0.15903433149585061</v>
      </c>
    </row>
    <row r="5789" spans="1:6" x14ac:dyDescent="0.25">
      <c r="A5789" s="1">
        <v>39391</v>
      </c>
      <c r="B5789">
        <v>0.16262165036348461</v>
      </c>
      <c r="C5789">
        <v>0.1238942630836181</v>
      </c>
      <c r="D5789">
        <v>0.14389245764470751</v>
      </c>
      <c r="E5789">
        <v>0.1206175193775758</v>
      </c>
      <c r="F5789">
        <v>0.15874731149943341</v>
      </c>
    </row>
    <row r="5790" spans="1:6" x14ac:dyDescent="0.25">
      <c r="A5790" s="1">
        <v>39392</v>
      </c>
      <c r="B5790">
        <v>0.16172007202076649</v>
      </c>
      <c r="C5790">
        <v>0.12370712925456499</v>
      </c>
      <c r="D5790">
        <v>0.14274021000889181</v>
      </c>
      <c r="E5790">
        <v>0.1205482761219149</v>
      </c>
      <c r="F5790">
        <v>0.158019065821109</v>
      </c>
    </row>
    <row r="5791" spans="1:6" x14ac:dyDescent="0.25">
      <c r="A5791" s="1">
        <v>39393</v>
      </c>
      <c r="B5791">
        <v>0.16143425660680241</v>
      </c>
      <c r="C5791">
        <v>0.1225938192782106</v>
      </c>
      <c r="D5791">
        <v>0.1427536953764347</v>
      </c>
      <c r="E5791">
        <v>0.12060186723965111</v>
      </c>
      <c r="F5791">
        <v>0.15730627079422749</v>
      </c>
    </row>
    <row r="5792" spans="1:6" x14ac:dyDescent="0.25">
      <c r="A5792" s="1">
        <v>39394</v>
      </c>
      <c r="B5792">
        <v>0.16164429414043219</v>
      </c>
      <c r="C5792">
        <v>0.12275446965794599</v>
      </c>
      <c r="D5792">
        <v>0.14313561318890999</v>
      </c>
      <c r="E5792">
        <v>0.12057119496780171</v>
      </c>
      <c r="F5792">
        <v>0.1572760239010354</v>
      </c>
    </row>
    <row r="5793" spans="1:6" x14ac:dyDescent="0.25">
      <c r="A5793" s="1">
        <v>39395</v>
      </c>
      <c r="B5793">
        <v>0.1614122818691188</v>
      </c>
      <c r="C5793">
        <v>0.1229360318803978</v>
      </c>
      <c r="D5793">
        <v>0.143373272282313</v>
      </c>
      <c r="E5793">
        <v>0.1203802930334595</v>
      </c>
      <c r="F5793">
        <v>0.15726585697384529</v>
      </c>
    </row>
    <row r="5794" spans="1:6" x14ac:dyDescent="0.25">
      <c r="A5794" s="1">
        <v>39396</v>
      </c>
      <c r="B5794">
        <v>0.1611311316667709</v>
      </c>
      <c r="C5794">
        <v>0.1231580050617537</v>
      </c>
      <c r="D5794">
        <v>0.14351305903529041</v>
      </c>
      <c r="E5794">
        <v>0.1201243910991172</v>
      </c>
      <c r="F5794">
        <v>0.1571714592774244</v>
      </c>
    </row>
    <row r="5795" spans="1:6" x14ac:dyDescent="0.25">
      <c r="A5795" s="1">
        <v>39397</v>
      </c>
      <c r="B5795">
        <v>0.16066452950795951</v>
      </c>
      <c r="C5795">
        <v>0.12329753766233351</v>
      </c>
      <c r="D5795">
        <v>0.1431555476077421</v>
      </c>
      <c r="E5795">
        <v>0.12012909597044889</v>
      </c>
      <c r="F5795">
        <v>0.15699106005628211</v>
      </c>
    </row>
    <row r="5796" spans="1:6" x14ac:dyDescent="0.25">
      <c r="A5796" s="1">
        <v>39398</v>
      </c>
      <c r="B5796">
        <v>0.1601867204525963</v>
      </c>
      <c r="C5796">
        <v>0.1234346730026394</v>
      </c>
      <c r="D5796">
        <v>0.14277941915891729</v>
      </c>
      <c r="E5796">
        <v>0.1201425508417807</v>
      </c>
      <c r="F5796">
        <v>0.15678489160437051</v>
      </c>
    </row>
    <row r="5797" spans="1:6" x14ac:dyDescent="0.25">
      <c r="A5797" s="1">
        <v>39399</v>
      </c>
      <c r="B5797">
        <v>0.1603168210653568</v>
      </c>
      <c r="C5797">
        <v>0.1245779744180744</v>
      </c>
      <c r="D5797">
        <v>0.14287239245274869</v>
      </c>
      <c r="E5797">
        <v>0.120900339329751</v>
      </c>
      <c r="F5797">
        <v>0.15646138559972531</v>
      </c>
    </row>
    <row r="5798" spans="1:6" x14ac:dyDescent="0.25">
      <c r="A5798" s="1">
        <v>39400</v>
      </c>
      <c r="B5798">
        <v>0.15917355551834969</v>
      </c>
      <c r="C5798">
        <v>0.12424582637409461</v>
      </c>
      <c r="D5798">
        <v>0.14247488672191899</v>
      </c>
      <c r="E5798">
        <v>0.12073706710208811</v>
      </c>
      <c r="F5798">
        <v>0.15652305367993219</v>
      </c>
    </row>
    <row r="5799" spans="1:6" x14ac:dyDescent="0.25">
      <c r="A5799" s="1">
        <v>39401</v>
      </c>
      <c r="B5799">
        <v>0.15895018963518209</v>
      </c>
      <c r="C5799">
        <v>0.12365613956475451</v>
      </c>
      <c r="D5799">
        <v>0.14222646617196141</v>
      </c>
      <c r="E5799">
        <v>0.1205398600762537</v>
      </c>
      <c r="F5799">
        <v>0.15599345420200181</v>
      </c>
    </row>
    <row r="5800" spans="1:6" x14ac:dyDescent="0.25">
      <c r="A5800" s="1">
        <v>39402</v>
      </c>
      <c r="B5800">
        <v>0.1592340406635723</v>
      </c>
      <c r="C5800">
        <v>0.12440744960871269</v>
      </c>
      <c r="D5800">
        <v>0.14240137526386609</v>
      </c>
      <c r="E5800">
        <v>0.1209519742694672</v>
      </c>
      <c r="F5800">
        <v>0.15595215579372959</v>
      </c>
    </row>
    <row r="5801" spans="1:6" x14ac:dyDescent="0.25">
      <c r="A5801" s="1">
        <v>39403</v>
      </c>
      <c r="B5801">
        <v>0.15914547789885911</v>
      </c>
      <c r="C5801">
        <v>0.1245036226663694</v>
      </c>
      <c r="D5801">
        <v>0.1425459652068348</v>
      </c>
      <c r="E5801">
        <v>0.1207565884626807</v>
      </c>
      <c r="F5801">
        <v>0.1561373958469959</v>
      </c>
    </row>
    <row r="5802" spans="1:6" x14ac:dyDescent="0.25">
      <c r="A5802" s="1">
        <v>39404</v>
      </c>
      <c r="B5802">
        <v>0.15926163431042681</v>
      </c>
      <c r="C5802">
        <v>0.12535542710013481</v>
      </c>
      <c r="D5802">
        <v>0.14326850035855329</v>
      </c>
      <c r="E5802">
        <v>0.1213488109377064</v>
      </c>
      <c r="F5802">
        <v>0.15621101118608319</v>
      </c>
    </row>
    <row r="5803" spans="1:6" x14ac:dyDescent="0.25">
      <c r="A5803" s="1">
        <v>39405</v>
      </c>
      <c r="B5803">
        <v>0.15967468182326491</v>
      </c>
      <c r="C5803">
        <v>0.1245928618853539</v>
      </c>
      <c r="D5803">
        <v>0.1439742838656704</v>
      </c>
      <c r="E5803">
        <v>0.1229309046284164</v>
      </c>
      <c r="F5803">
        <v>0.15651847317646361</v>
      </c>
    </row>
    <row r="5804" spans="1:6" x14ac:dyDescent="0.25">
      <c r="A5804" s="1">
        <v>39406</v>
      </c>
      <c r="B5804">
        <v>0.15971672247602159</v>
      </c>
      <c r="C5804">
        <v>0.12415429673735991</v>
      </c>
      <c r="D5804">
        <v>0.14402541348102191</v>
      </c>
      <c r="E5804">
        <v>0.12246165485142189</v>
      </c>
      <c r="F5804">
        <v>0.15674281905418519</v>
      </c>
    </row>
    <row r="5805" spans="1:6" x14ac:dyDescent="0.25">
      <c r="A5805" s="1">
        <v>39407</v>
      </c>
      <c r="B5805">
        <v>0.1598712748748487</v>
      </c>
      <c r="C5805">
        <v>0.1238194122018719</v>
      </c>
      <c r="D5805">
        <v>0.14338655166420339</v>
      </c>
      <c r="E5805">
        <v>0.12213506186487651</v>
      </c>
      <c r="F5805">
        <v>0.1565786488226299</v>
      </c>
    </row>
    <row r="5806" spans="1:6" x14ac:dyDescent="0.25">
      <c r="A5806" s="1">
        <v>39408</v>
      </c>
      <c r="B5806">
        <v>0.15936792271609049</v>
      </c>
      <c r="C5806">
        <v>0.1234652046775303</v>
      </c>
      <c r="D5806">
        <v>0.14310994224415499</v>
      </c>
      <c r="E5806">
        <v>0.12189089547742681</v>
      </c>
      <c r="F5806">
        <v>0.15665062938563101</v>
      </c>
    </row>
    <row r="5807" spans="1:6" x14ac:dyDescent="0.25">
      <c r="A5807" s="1">
        <v>39409</v>
      </c>
      <c r="B5807">
        <v>0.16041862338507901</v>
      </c>
      <c r="C5807">
        <v>0.12958053601790079</v>
      </c>
      <c r="D5807">
        <v>0.14430442605323451</v>
      </c>
      <c r="E5807">
        <v>0.1246988102756169</v>
      </c>
      <c r="F5807">
        <v>0.1567534604120924</v>
      </c>
    </row>
    <row r="5808" spans="1:6" x14ac:dyDescent="0.25">
      <c r="A5808" s="1">
        <v>39410</v>
      </c>
      <c r="B5808">
        <v>0.16284857582229839</v>
      </c>
      <c r="C5808">
        <v>0.13508920764275631</v>
      </c>
      <c r="D5808">
        <v>0.14982839604988829</v>
      </c>
      <c r="E5808">
        <v>0.12904427318853301</v>
      </c>
      <c r="F5808">
        <v>0.15814215582369481</v>
      </c>
    </row>
    <row r="5809" spans="1:6" x14ac:dyDescent="0.25">
      <c r="A5809" s="1">
        <v>39411</v>
      </c>
      <c r="B5809">
        <v>0.16465497469411489</v>
      </c>
      <c r="C5809">
        <v>0.14119944386054939</v>
      </c>
      <c r="D5809">
        <v>0.15305033172072369</v>
      </c>
      <c r="E5809">
        <v>0.1341445976395631</v>
      </c>
      <c r="F5809">
        <v>0.16000958322049261</v>
      </c>
    </row>
    <row r="5810" spans="1:6" x14ac:dyDescent="0.25">
      <c r="A5810" s="1">
        <v>39412</v>
      </c>
      <c r="B5810">
        <v>0.16703551473020739</v>
      </c>
      <c r="C5810">
        <v>0.14202307859952529</v>
      </c>
      <c r="D5810">
        <v>0.15630067831867819</v>
      </c>
      <c r="E5810">
        <v>0.13691058900879219</v>
      </c>
      <c r="F5810">
        <v>0.16203201061729061</v>
      </c>
    </row>
    <row r="5811" spans="1:6" x14ac:dyDescent="0.25">
      <c r="A5811" s="1">
        <v>39413</v>
      </c>
      <c r="B5811">
        <v>0.16817079559568729</v>
      </c>
      <c r="C5811">
        <v>0.1481958095807272</v>
      </c>
      <c r="D5811">
        <v>0.160421072297874</v>
      </c>
      <c r="E5811">
        <v>0.13823969497642191</v>
      </c>
      <c r="F5811">
        <v>0.1628482363218097</v>
      </c>
    </row>
    <row r="5812" spans="1:6" x14ac:dyDescent="0.25">
      <c r="A5812" s="1">
        <v>39414</v>
      </c>
      <c r="B5812">
        <v>0.17039144887609561</v>
      </c>
      <c r="C5812">
        <v>0.14981470199455479</v>
      </c>
      <c r="D5812">
        <v>0.16426412831559939</v>
      </c>
      <c r="E5812">
        <v>0.14040683349311739</v>
      </c>
      <c r="F5812">
        <v>0.1676871543340212</v>
      </c>
    </row>
    <row r="5813" spans="1:6" x14ac:dyDescent="0.25">
      <c r="A5813" s="1">
        <v>39415</v>
      </c>
      <c r="B5813">
        <v>0.17059024436952089</v>
      </c>
      <c r="C5813">
        <v>0.15253349892981691</v>
      </c>
      <c r="D5813">
        <v>0.1630862621367547</v>
      </c>
      <c r="E5813">
        <v>0.14020476787692021</v>
      </c>
      <c r="F5813">
        <v>0.16738453388469429</v>
      </c>
    </row>
    <row r="5814" spans="1:6" x14ac:dyDescent="0.25">
      <c r="A5814" s="1">
        <v>39416</v>
      </c>
      <c r="B5814">
        <v>0.1707509549853054</v>
      </c>
      <c r="C5814">
        <v>0.15197147902929359</v>
      </c>
      <c r="D5814">
        <v>0.16331458099235399</v>
      </c>
      <c r="E5814">
        <v>0.13998425299884881</v>
      </c>
      <c r="F5814">
        <v>0.16888225097077561</v>
      </c>
    </row>
    <row r="5815" spans="1:6" x14ac:dyDescent="0.25">
      <c r="A5815" s="1">
        <v>39417</v>
      </c>
      <c r="B5815">
        <v>0.1735002262681602</v>
      </c>
      <c r="C5815">
        <v>0.1558077592684472</v>
      </c>
      <c r="D5815">
        <v>0.1692083844819004</v>
      </c>
      <c r="E5815">
        <v>0.143390517687941</v>
      </c>
      <c r="F5815">
        <v>0.17421316612630841</v>
      </c>
    </row>
    <row r="5816" spans="1:6" x14ac:dyDescent="0.25">
      <c r="A5816" s="1">
        <v>39418</v>
      </c>
      <c r="B5816">
        <v>0.1743911764951411</v>
      </c>
      <c r="C5816">
        <v>0.15432155293398989</v>
      </c>
      <c r="D5816">
        <v>0.17047689967277471</v>
      </c>
      <c r="E5816">
        <v>0.1429612801662701</v>
      </c>
      <c r="F5816">
        <v>0.1749400495424322</v>
      </c>
    </row>
    <row r="5817" spans="1:6" x14ac:dyDescent="0.25">
      <c r="A5817" s="1">
        <v>39419</v>
      </c>
      <c r="B5817">
        <v>0.17553002679965729</v>
      </c>
      <c r="C5817">
        <v>0.15338052433017549</v>
      </c>
      <c r="D5817">
        <v>0.17071140463436951</v>
      </c>
      <c r="E5817">
        <v>0.14344169258830811</v>
      </c>
      <c r="F5817">
        <v>0.17571154834317149</v>
      </c>
    </row>
    <row r="5818" spans="1:6" x14ac:dyDescent="0.25">
      <c r="A5818" s="1">
        <v>39420</v>
      </c>
      <c r="B5818">
        <v>0.1748559646267609</v>
      </c>
      <c r="C5818">
        <v>0.150967298357672</v>
      </c>
      <c r="D5818">
        <v>0.16976910325812949</v>
      </c>
      <c r="E5818">
        <v>0.1417863315869739</v>
      </c>
      <c r="F5818">
        <v>0.17618508099478131</v>
      </c>
    </row>
    <row r="5819" spans="1:6" x14ac:dyDescent="0.25">
      <c r="A5819" s="1">
        <v>39421</v>
      </c>
      <c r="B5819">
        <v>0.17516967751850951</v>
      </c>
      <c r="C5819">
        <v>0.1521697800691095</v>
      </c>
      <c r="D5819">
        <v>0.17127506889032471</v>
      </c>
      <c r="E5819">
        <v>0.14277789915396749</v>
      </c>
      <c r="F5819">
        <v>0.17846059266596559</v>
      </c>
    </row>
    <row r="5820" spans="1:6" x14ac:dyDescent="0.25">
      <c r="A5820" s="1">
        <v>39422</v>
      </c>
      <c r="B5820">
        <v>0.17752480636021439</v>
      </c>
      <c r="C5820">
        <v>0.1520466242906906</v>
      </c>
      <c r="D5820">
        <v>0.1734524506379054</v>
      </c>
      <c r="E5820">
        <v>0.14362630952882091</v>
      </c>
      <c r="F5820">
        <v>0.17987386699927571</v>
      </c>
    </row>
    <row r="5821" spans="1:6" x14ac:dyDescent="0.25">
      <c r="A5821" s="1">
        <v>39423</v>
      </c>
      <c r="B5821">
        <v>0.17633486712759619</v>
      </c>
      <c r="C5821">
        <v>0.1508924191156637</v>
      </c>
      <c r="D5821">
        <v>0.17217827223462051</v>
      </c>
      <c r="E5821">
        <v>0.14202164131941941</v>
      </c>
      <c r="F5821">
        <v>0.18155569612515909</v>
      </c>
    </row>
    <row r="5822" spans="1:6" x14ac:dyDescent="0.25">
      <c r="A5822" s="1">
        <v>39424</v>
      </c>
      <c r="B5822">
        <v>0.17592378888005061</v>
      </c>
      <c r="C5822">
        <v>0.14886395554435211</v>
      </c>
      <c r="D5822">
        <v>0.17133989394435209</v>
      </c>
      <c r="E5822">
        <v>0.14098119565380379</v>
      </c>
      <c r="F5822">
        <v>0.18140864698763759</v>
      </c>
    </row>
    <row r="5823" spans="1:6" x14ac:dyDescent="0.25">
      <c r="A5823" s="1">
        <v>39425</v>
      </c>
      <c r="B5823">
        <v>0.17621404797496129</v>
      </c>
      <c r="C5823">
        <v>0.14844172586097551</v>
      </c>
      <c r="D5823">
        <v>0.17089203950258791</v>
      </c>
      <c r="E5823">
        <v>0.14188414567731239</v>
      </c>
      <c r="F5823">
        <v>0.18147341103192449</v>
      </c>
    </row>
    <row r="5824" spans="1:6" x14ac:dyDescent="0.25">
      <c r="A5824" s="1">
        <v>39426</v>
      </c>
      <c r="B5824">
        <v>0.17660403349785761</v>
      </c>
      <c r="C5824">
        <v>0.14997613291486681</v>
      </c>
      <c r="D5824">
        <v>0.17126099274962911</v>
      </c>
      <c r="E5824">
        <v>0.14348357170792059</v>
      </c>
      <c r="F5824">
        <v>0.18192779046082691</v>
      </c>
    </row>
    <row r="5825" spans="1:6" x14ac:dyDescent="0.25">
      <c r="A5825" s="1">
        <v>39427</v>
      </c>
      <c r="B5825">
        <v>0.17842275877923999</v>
      </c>
      <c r="C5825">
        <v>0.1530096076829911</v>
      </c>
      <c r="D5825">
        <v>0.17384382073353449</v>
      </c>
      <c r="E5825">
        <v>0.1450306453525981</v>
      </c>
      <c r="F5825">
        <v>0.18309355433635879</v>
      </c>
    </row>
    <row r="5826" spans="1:6" x14ac:dyDescent="0.25">
      <c r="A5826" s="1">
        <v>39428</v>
      </c>
      <c r="B5826">
        <v>0.181572959373968</v>
      </c>
      <c r="C5826">
        <v>0.15638321916366171</v>
      </c>
      <c r="D5826">
        <v>0.1762789759044571</v>
      </c>
      <c r="E5826">
        <v>0.14978340888972169</v>
      </c>
      <c r="F5826">
        <v>0.184887868547332</v>
      </c>
    </row>
    <row r="5827" spans="1:6" x14ac:dyDescent="0.25">
      <c r="A5827" s="1">
        <v>39429</v>
      </c>
      <c r="B5827">
        <v>0.18269036722176801</v>
      </c>
      <c r="C5827">
        <v>0.15798051197568841</v>
      </c>
      <c r="D5827">
        <v>0.17736443824206599</v>
      </c>
      <c r="E5827">
        <v>0.15213511734965629</v>
      </c>
      <c r="F5827">
        <v>0.1860679581375369</v>
      </c>
    </row>
    <row r="5828" spans="1:6" x14ac:dyDescent="0.25">
      <c r="A5828" s="1">
        <v>39430</v>
      </c>
      <c r="B5828">
        <v>0.18406380955232679</v>
      </c>
      <c r="C5828">
        <v>0.15949150341785229</v>
      </c>
      <c r="D5828">
        <v>0.17861851760095171</v>
      </c>
      <c r="E5828">
        <v>0.15465182580959089</v>
      </c>
      <c r="F5828">
        <v>0.18752843234312661</v>
      </c>
    </row>
    <row r="5829" spans="1:6" x14ac:dyDescent="0.25">
      <c r="A5829" s="1">
        <v>39431</v>
      </c>
      <c r="B5829">
        <v>0.19376354410706889</v>
      </c>
      <c r="C5829">
        <v>0.17443825172173569</v>
      </c>
      <c r="D5829">
        <v>0.1838579546808804</v>
      </c>
      <c r="E5829">
        <v>0.1635453687132977</v>
      </c>
      <c r="F5829">
        <v>0.190039680464512</v>
      </c>
    </row>
    <row r="5830" spans="1:6" x14ac:dyDescent="0.25">
      <c r="A5830" s="1">
        <v>39432</v>
      </c>
      <c r="B5830">
        <v>0.19399474141927239</v>
      </c>
      <c r="C5830">
        <v>0.1710465627423102</v>
      </c>
      <c r="D5830">
        <v>0.18559350594337071</v>
      </c>
      <c r="E5830">
        <v>0.16469105956887811</v>
      </c>
      <c r="F5830">
        <v>0.1909288754635069</v>
      </c>
    </row>
    <row r="5831" spans="1:6" x14ac:dyDescent="0.25">
      <c r="A5831" s="1">
        <v>39433</v>
      </c>
      <c r="B5831">
        <v>0.19665456119397459</v>
      </c>
      <c r="C5831">
        <v>0.168821730083414</v>
      </c>
      <c r="D5831">
        <v>0.1885677818729572</v>
      </c>
      <c r="E5831">
        <v>0.16451276221125699</v>
      </c>
      <c r="F5831">
        <v>0.19307680780452011</v>
      </c>
    </row>
    <row r="5832" spans="1:6" x14ac:dyDescent="0.25">
      <c r="A5832" s="1">
        <v>39434</v>
      </c>
      <c r="B5832">
        <v>0.19883892338328499</v>
      </c>
      <c r="C5832">
        <v>0.1673951607049311</v>
      </c>
      <c r="D5832">
        <v>0.19266963856109981</v>
      </c>
      <c r="E5832">
        <v>0.16557048898252291</v>
      </c>
      <c r="F5832">
        <v>0.1965951238255754</v>
      </c>
    </row>
    <row r="5833" spans="1:6" x14ac:dyDescent="0.25">
      <c r="A5833" s="1">
        <v>39435</v>
      </c>
      <c r="B5833">
        <v>0.2009234767798454</v>
      </c>
      <c r="C5833">
        <v>0.16672407077850321</v>
      </c>
      <c r="D5833">
        <v>0.19375601285390481</v>
      </c>
      <c r="E5833">
        <v>0.1666026577340026</v>
      </c>
      <c r="F5833">
        <v>0.19958190138509241</v>
      </c>
    </row>
    <row r="5834" spans="1:6" x14ac:dyDescent="0.25">
      <c r="A5834" s="1">
        <v>39436</v>
      </c>
      <c r="B5834">
        <v>0.2049307988065337</v>
      </c>
      <c r="C5834">
        <v>0.16473627556822851</v>
      </c>
      <c r="D5834">
        <v>0.19752304914325911</v>
      </c>
      <c r="E5834">
        <v>0.16902761072460509</v>
      </c>
      <c r="F5834">
        <v>0.2029923941428142</v>
      </c>
    </row>
    <row r="5835" spans="1:6" x14ac:dyDescent="0.25">
      <c r="A5835" s="1">
        <v>39437</v>
      </c>
      <c r="B5835">
        <v>0.20399329324701521</v>
      </c>
      <c r="C5835">
        <v>0.16283923378261139</v>
      </c>
      <c r="D5835">
        <v>0.19542572373048581</v>
      </c>
      <c r="E5835">
        <v>0.1678238137152076</v>
      </c>
      <c r="F5835">
        <v>0.20410173305438231</v>
      </c>
    </row>
    <row r="5836" spans="1:6" x14ac:dyDescent="0.25">
      <c r="A5836" s="1">
        <v>39438</v>
      </c>
      <c r="B5836">
        <v>0.20287976445106881</v>
      </c>
      <c r="C5836">
        <v>0.16215381783686161</v>
      </c>
      <c r="D5836">
        <v>0.19452433877040759</v>
      </c>
      <c r="E5836">
        <v>0.16620834430972151</v>
      </c>
      <c r="F5836">
        <v>0.20423228997888981</v>
      </c>
    </row>
    <row r="5837" spans="1:6" x14ac:dyDescent="0.25">
      <c r="A5837" s="1">
        <v>39439</v>
      </c>
      <c r="B5837">
        <v>0.1999348117487362</v>
      </c>
      <c r="C5837">
        <v>0.16106076324088009</v>
      </c>
      <c r="D5837">
        <v>0.1927647611705815</v>
      </c>
      <c r="E5837">
        <v>0.1635694092936138</v>
      </c>
      <c r="F5837">
        <v>0.202404290814127</v>
      </c>
    </row>
    <row r="5838" spans="1:6" x14ac:dyDescent="0.25">
      <c r="A5838" s="1">
        <v>39440</v>
      </c>
      <c r="B5838">
        <v>0.19939179109305791</v>
      </c>
      <c r="C5838">
        <v>0.1596829390561319</v>
      </c>
      <c r="D5838">
        <v>0.19348685662162671</v>
      </c>
      <c r="E5838">
        <v>0.15980784637203341</v>
      </c>
      <c r="F5838">
        <v>0.20265383603273751</v>
      </c>
    </row>
    <row r="5839" spans="1:6" x14ac:dyDescent="0.25">
      <c r="A5839" s="1">
        <v>39441</v>
      </c>
      <c r="B5839">
        <v>0.19892186718844679</v>
      </c>
      <c r="C5839">
        <v>0.16048428035064519</v>
      </c>
      <c r="D5839">
        <v>0.193200830103888</v>
      </c>
      <c r="E5839">
        <v>0.15867691077362031</v>
      </c>
      <c r="F5839">
        <v>0.20290167608148699</v>
      </c>
    </row>
    <row r="5840" spans="1:6" x14ac:dyDescent="0.25">
      <c r="A5840" s="1">
        <v>39442</v>
      </c>
      <c r="B5840">
        <v>0.198261868502319</v>
      </c>
      <c r="C5840">
        <v>0.16146561923727309</v>
      </c>
      <c r="D5840">
        <v>0.19593767592657471</v>
      </c>
      <c r="E5840">
        <v>0.15685467832007829</v>
      </c>
      <c r="F5840">
        <v>0.20335259305331349</v>
      </c>
    </row>
    <row r="5841" spans="1:6" x14ac:dyDescent="0.25">
      <c r="A5841" s="1">
        <v>39443</v>
      </c>
      <c r="B5841">
        <v>0.19782061617465721</v>
      </c>
      <c r="C5841">
        <v>0.15965411314597031</v>
      </c>
      <c r="D5841">
        <v>0.1949590132123733</v>
      </c>
      <c r="E5841">
        <v>0.1551737566286637</v>
      </c>
      <c r="F5841">
        <v>0.203396114485345</v>
      </c>
    </row>
    <row r="5842" spans="1:6" x14ac:dyDescent="0.25">
      <c r="A5842" s="1">
        <v>39444</v>
      </c>
      <c r="B5842">
        <v>0.19781250606594941</v>
      </c>
      <c r="C5842">
        <v>0.15938644267110599</v>
      </c>
      <c r="D5842">
        <v>0.19416237595934821</v>
      </c>
      <c r="E5842">
        <v>0.1547080991841179</v>
      </c>
      <c r="F5842">
        <v>0.20327759153093919</v>
      </c>
    </row>
    <row r="5843" spans="1:6" x14ac:dyDescent="0.25">
      <c r="A5843" s="1">
        <v>39445</v>
      </c>
      <c r="B5843">
        <v>0.19871827415925339</v>
      </c>
      <c r="C5843">
        <v>0.15817816562210371</v>
      </c>
      <c r="D5843">
        <v>0.19416123074452099</v>
      </c>
      <c r="E5843">
        <v>0.15595886587567101</v>
      </c>
      <c r="F5843">
        <v>0.20435268106109319</v>
      </c>
    </row>
    <row r="5844" spans="1:6" x14ac:dyDescent="0.25">
      <c r="A5844" s="1">
        <v>39446</v>
      </c>
      <c r="B5844">
        <v>0.20014286299922279</v>
      </c>
      <c r="C5844">
        <v>0.15761988829609261</v>
      </c>
      <c r="D5844">
        <v>0.1964483834020343</v>
      </c>
      <c r="E5844">
        <v>0.15750938234869469</v>
      </c>
      <c r="F5844">
        <v>0.205776232129709</v>
      </c>
    </row>
    <row r="5845" spans="1:6" x14ac:dyDescent="0.25">
      <c r="A5845" s="1">
        <v>39447</v>
      </c>
      <c r="B5845">
        <v>0.20260609418971129</v>
      </c>
      <c r="C5845">
        <v>0.15671634612666899</v>
      </c>
      <c r="D5845">
        <v>0.20184268324792989</v>
      </c>
      <c r="E5845">
        <v>0.1596815958756643</v>
      </c>
      <c r="F5845">
        <v>0.20716689082821779</v>
      </c>
    </row>
    <row r="5846" spans="1:6" x14ac:dyDescent="0.25">
      <c r="A5846" s="1">
        <v>39448</v>
      </c>
      <c r="B5846">
        <v>0.20151386983050659</v>
      </c>
      <c r="C5846">
        <v>0.15602159131727139</v>
      </c>
      <c r="D5846">
        <v>0.20260506429407099</v>
      </c>
      <c r="E5846">
        <v>0.15771655737912571</v>
      </c>
      <c r="F5846">
        <v>0.20883656955439539</v>
      </c>
    </row>
    <row r="5847" spans="1:6" x14ac:dyDescent="0.25">
      <c r="A5847" s="1">
        <v>39449</v>
      </c>
      <c r="B5847">
        <v>0.20176287093264181</v>
      </c>
      <c r="C5847">
        <v>0.1550035757794109</v>
      </c>
      <c r="D5847">
        <v>0.20317174812966191</v>
      </c>
      <c r="E5847">
        <v>0.15699911683276421</v>
      </c>
      <c r="F5847">
        <v>0.21001905072902791</v>
      </c>
    </row>
    <row r="5848" spans="1:6" x14ac:dyDescent="0.25">
      <c r="A5848" s="1">
        <v>39450</v>
      </c>
      <c r="B5848">
        <v>0.20446863426700251</v>
      </c>
      <c r="C5848">
        <v>0.15714213394236209</v>
      </c>
      <c r="D5848">
        <v>0.20442972813498839</v>
      </c>
      <c r="E5848">
        <v>0.15882605205856751</v>
      </c>
      <c r="F5848">
        <v>0.2112890890273787</v>
      </c>
    </row>
    <row r="5849" spans="1:6" x14ac:dyDescent="0.25">
      <c r="A5849" s="1">
        <v>39451</v>
      </c>
      <c r="B5849">
        <v>0.2063458206728617</v>
      </c>
      <c r="C5849">
        <v>0.15752381233129359</v>
      </c>
      <c r="D5849">
        <v>0.20650702787782221</v>
      </c>
      <c r="E5849">
        <v>0.15996847899919711</v>
      </c>
      <c r="F5849">
        <v>0.21470333929612159</v>
      </c>
    </row>
    <row r="5850" spans="1:6" x14ac:dyDescent="0.25">
      <c r="A5850" s="1">
        <v>39452</v>
      </c>
      <c r="B5850">
        <v>0.20713703185689081</v>
      </c>
      <c r="C5850">
        <v>0.1564238226743021</v>
      </c>
      <c r="D5850">
        <v>0.20838820807401731</v>
      </c>
      <c r="E5850">
        <v>0.1601925738101089</v>
      </c>
      <c r="F5850">
        <v>0.2185591877282908</v>
      </c>
    </row>
    <row r="5851" spans="1:6" x14ac:dyDescent="0.25">
      <c r="A5851" s="1">
        <v>39453</v>
      </c>
      <c r="B5851">
        <v>0.2064196223512646</v>
      </c>
      <c r="C5851">
        <v>0.15580863497877981</v>
      </c>
      <c r="D5851">
        <v>0.2088523669936164</v>
      </c>
      <c r="E5851">
        <v>0.15873729362102079</v>
      </c>
      <c r="F5851">
        <v>0.22178542077584451</v>
      </c>
    </row>
    <row r="5852" spans="1:6" x14ac:dyDescent="0.25">
      <c r="A5852" s="1">
        <v>39454</v>
      </c>
      <c r="B5852">
        <v>0.2050545773613901</v>
      </c>
      <c r="C5852">
        <v>0.15421454636898879</v>
      </c>
      <c r="D5852">
        <v>0.20861865844170671</v>
      </c>
      <c r="E5852">
        <v>0.15630466889069031</v>
      </c>
      <c r="F5852">
        <v>0.22483005316067881</v>
      </c>
    </row>
    <row r="5853" spans="1:6" x14ac:dyDescent="0.25">
      <c r="A5853" s="1">
        <v>39455</v>
      </c>
      <c r="B5853">
        <v>0.20470245400087289</v>
      </c>
      <c r="C5853">
        <v>0.15338764705919569</v>
      </c>
      <c r="D5853">
        <v>0.20904564141106191</v>
      </c>
      <c r="E5853">
        <v>0.15527725988661059</v>
      </c>
      <c r="F5853">
        <v>0.22632929865351439</v>
      </c>
    </row>
    <row r="5854" spans="1:6" x14ac:dyDescent="0.25">
      <c r="A5854" s="1">
        <v>39456</v>
      </c>
      <c r="B5854">
        <v>0.2040859721576305</v>
      </c>
      <c r="C5854">
        <v>0.15170770427960131</v>
      </c>
      <c r="D5854">
        <v>0.20784981582114889</v>
      </c>
      <c r="E5854">
        <v>0.15289459593380239</v>
      </c>
      <c r="F5854">
        <v>0.22686336983676039</v>
      </c>
    </row>
    <row r="5855" spans="1:6" x14ac:dyDescent="0.25">
      <c r="A5855" s="1">
        <v>39457</v>
      </c>
      <c r="B5855">
        <v>0.20269981420874661</v>
      </c>
      <c r="C5855">
        <v>0.1513996146520733</v>
      </c>
      <c r="D5855">
        <v>0.20646966763544569</v>
      </c>
      <c r="E5855">
        <v>0.15178081225270709</v>
      </c>
      <c r="F5855">
        <v>0.2271633634920327</v>
      </c>
    </row>
    <row r="5856" spans="1:6" x14ac:dyDescent="0.25">
      <c r="A5856" s="1">
        <v>39458</v>
      </c>
      <c r="B5856">
        <v>0.2030712546034617</v>
      </c>
      <c r="C5856">
        <v>0.1508362937708331</v>
      </c>
      <c r="D5856">
        <v>0.2054331364710191</v>
      </c>
      <c r="E5856">
        <v>0.15125409665275291</v>
      </c>
      <c r="F5856">
        <v>0.22733643407038179</v>
      </c>
    </row>
    <row r="5857" spans="1:6" x14ac:dyDescent="0.25">
      <c r="A5857" s="1">
        <v>39459</v>
      </c>
      <c r="B5857">
        <v>0.2017001171636866</v>
      </c>
      <c r="C5857">
        <v>0.149697031108144</v>
      </c>
      <c r="D5857">
        <v>0.2036381457126141</v>
      </c>
      <c r="E5857">
        <v>0.1501090823183184</v>
      </c>
      <c r="F5857">
        <v>0.22668567244957191</v>
      </c>
    </row>
    <row r="5858" spans="1:6" x14ac:dyDescent="0.25">
      <c r="A5858" s="1">
        <v>39460</v>
      </c>
      <c r="B5858">
        <v>0.20030656593080801</v>
      </c>
      <c r="C5858">
        <v>0.14884987565286509</v>
      </c>
      <c r="D5858">
        <v>0.20167294218825171</v>
      </c>
      <c r="E5858">
        <v>0.1489171984939614</v>
      </c>
      <c r="F5858">
        <v>0.22664914159799279</v>
      </c>
    </row>
    <row r="5859" spans="1:6" x14ac:dyDescent="0.25">
      <c r="A5859" s="1">
        <v>39461</v>
      </c>
      <c r="B5859">
        <v>0.20079743827918711</v>
      </c>
      <c r="C5859">
        <v>0.1484399943421906</v>
      </c>
      <c r="D5859">
        <v>0.2007259337792161</v>
      </c>
      <c r="E5859">
        <v>0.1474303242254448</v>
      </c>
      <c r="F5859">
        <v>0.22577957360452169</v>
      </c>
    </row>
    <row r="5860" spans="1:6" x14ac:dyDescent="0.25">
      <c r="A5860" s="1">
        <v>39462</v>
      </c>
      <c r="B5860">
        <v>0.20118036358046101</v>
      </c>
      <c r="C5860">
        <v>0.14822789188502589</v>
      </c>
      <c r="D5860">
        <v>0.19910788974869501</v>
      </c>
      <c r="E5860">
        <v>0.1486413017985273</v>
      </c>
      <c r="F5860">
        <v>0.2258991115286462</v>
      </c>
    </row>
    <row r="5861" spans="1:6" x14ac:dyDescent="0.25">
      <c r="A5861" s="1">
        <v>39463</v>
      </c>
      <c r="B5861">
        <v>0.20027696146984611</v>
      </c>
      <c r="C5861">
        <v>0.14800526016070481</v>
      </c>
      <c r="D5861">
        <v>0.19708998840339129</v>
      </c>
      <c r="E5861">
        <v>0.14976897865770131</v>
      </c>
      <c r="F5861">
        <v>0.22498167337485539</v>
      </c>
    </row>
    <row r="5862" spans="1:6" x14ac:dyDescent="0.25">
      <c r="A5862" s="1">
        <v>39464</v>
      </c>
      <c r="B5862">
        <v>0.19828597419584201</v>
      </c>
      <c r="C5862">
        <v>0.14760766447511159</v>
      </c>
      <c r="D5862">
        <v>0.19528812474170329</v>
      </c>
      <c r="E5862">
        <v>0.14903234236012661</v>
      </c>
      <c r="F5862">
        <v>0.22447563961719599</v>
      </c>
    </row>
    <row r="5863" spans="1:6" x14ac:dyDescent="0.25">
      <c r="A5863" s="1">
        <v>39465</v>
      </c>
      <c r="B5863">
        <v>0.1981487092578279</v>
      </c>
      <c r="C5863">
        <v>0.14753865577998981</v>
      </c>
      <c r="D5863">
        <v>0.19596961691108639</v>
      </c>
      <c r="E5863">
        <v>0.14908255486404551</v>
      </c>
      <c r="F5863">
        <v>0.224926760108074</v>
      </c>
    </row>
    <row r="5864" spans="1:6" x14ac:dyDescent="0.25">
      <c r="A5864" s="1">
        <v>39466</v>
      </c>
      <c r="B5864">
        <v>0.20084493959093899</v>
      </c>
      <c r="C5864">
        <v>0.14731720504181511</v>
      </c>
      <c r="D5864">
        <v>0.1977554799107884</v>
      </c>
      <c r="E5864">
        <v>0.15217890827527761</v>
      </c>
      <c r="F5864">
        <v>0.22454942559532989</v>
      </c>
    </row>
    <row r="5865" spans="1:6" x14ac:dyDescent="0.25">
      <c r="A5865" s="1">
        <v>39467</v>
      </c>
      <c r="B5865">
        <v>0.20299309881352789</v>
      </c>
      <c r="C5865">
        <v>0.14908978967133429</v>
      </c>
      <c r="D5865">
        <v>0.19861128270106351</v>
      </c>
      <c r="E5865">
        <v>0.15425177517901431</v>
      </c>
      <c r="F5865">
        <v>0.22468539467441451</v>
      </c>
    </row>
    <row r="5866" spans="1:6" x14ac:dyDescent="0.25">
      <c r="A5866" s="1">
        <v>39468</v>
      </c>
      <c r="B5866">
        <v>0.20438005737606549</v>
      </c>
      <c r="C5866">
        <v>0.15185758134063621</v>
      </c>
      <c r="D5866">
        <v>0.19929953780746751</v>
      </c>
      <c r="E5866">
        <v>0.15666219426079131</v>
      </c>
      <c r="F5866">
        <v>0.22526036078607839</v>
      </c>
    </row>
    <row r="5867" spans="1:6" x14ac:dyDescent="0.25">
      <c r="A5867" s="1">
        <v>39469</v>
      </c>
      <c r="B5867">
        <v>0.2048842573179134</v>
      </c>
      <c r="C5867">
        <v>0.1519053901325845</v>
      </c>
      <c r="D5867">
        <v>0.19939258014791411</v>
      </c>
      <c r="E5867">
        <v>0.1575428966716961</v>
      </c>
      <c r="F5867">
        <v>0.22541648074389611</v>
      </c>
    </row>
    <row r="5868" spans="1:6" x14ac:dyDescent="0.25">
      <c r="A5868" s="1">
        <v>39470</v>
      </c>
      <c r="B5868">
        <v>0.2054850034137857</v>
      </c>
      <c r="C5868">
        <v>0.15187740674822309</v>
      </c>
      <c r="D5868">
        <v>0.19990839113980749</v>
      </c>
      <c r="E5868">
        <v>0.15794967266082999</v>
      </c>
      <c r="F5868">
        <v>0.22554548205664551</v>
      </c>
    </row>
    <row r="5869" spans="1:6" x14ac:dyDescent="0.25">
      <c r="A5869" s="1">
        <v>39471</v>
      </c>
      <c r="B5869">
        <v>0.20501058591432689</v>
      </c>
      <c r="C5869">
        <v>0.15098846445975209</v>
      </c>
      <c r="D5869">
        <v>0.1995839395418825</v>
      </c>
      <c r="E5869">
        <v>0.15690722205081631</v>
      </c>
      <c r="F5869">
        <v>0.22541615047673211</v>
      </c>
    </row>
    <row r="5870" spans="1:6" x14ac:dyDescent="0.25">
      <c r="A5870" s="1">
        <v>39472</v>
      </c>
      <c r="B5870">
        <v>0.2044308393934556</v>
      </c>
      <c r="C5870">
        <v>0.15291152706496891</v>
      </c>
      <c r="D5870">
        <v>0.20002084934056791</v>
      </c>
      <c r="E5870">
        <v>0.15672785695460159</v>
      </c>
      <c r="F5870">
        <v>0.22610460273711661</v>
      </c>
    </row>
    <row r="5871" spans="1:6" x14ac:dyDescent="0.25">
      <c r="A5871" s="1">
        <v>39473</v>
      </c>
      <c r="B5871">
        <v>0.2053059533507913</v>
      </c>
      <c r="C5871">
        <v>0.152554412635591</v>
      </c>
      <c r="D5871">
        <v>0.20155170153494989</v>
      </c>
      <c r="E5871">
        <v>0.15732604815088841</v>
      </c>
      <c r="F5871">
        <v>0.22604344896109341</v>
      </c>
    </row>
    <row r="5872" spans="1:6" x14ac:dyDescent="0.25">
      <c r="A5872" s="1">
        <v>39474</v>
      </c>
      <c r="B5872">
        <v>0.2051726455017317</v>
      </c>
      <c r="C5872">
        <v>0.1501529176952574</v>
      </c>
      <c r="D5872">
        <v>0.20096838432768499</v>
      </c>
      <c r="E5872">
        <v>0.15541432025233581</v>
      </c>
      <c r="F5872">
        <v>0.2258130439251137</v>
      </c>
    </row>
    <row r="5873" spans="1:6" x14ac:dyDescent="0.25">
      <c r="A5873" s="1">
        <v>39475</v>
      </c>
      <c r="B5873">
        <v>0.20493334487955281</v>
      </c>
      <c r="C5873">
        <v>0.14894459803096069</v>
      </c>
      <c r="D5873">
        <v>0.2014174458262811</v>
      </c>
      <c r="E5873">
        <v>0.1548519616240786</v>
      </c>
      <c r="F5873">
        <v>0.22590758093259211</v>
      </c>
    </row>
    <row r="5874" spans="1:6" x14ac:dyDescent="0.25">
      <c r="A5874" s="1">
        <v>39476</v>
      </c>
      <c r="B5874">
        <v>0.20165094080909779</v>
      </c>
      <c r="C5874">
        <v>0.14717394959954069</v>
      </c>
      <c r="D5874">
        <v>0.19914363498445159</v>
      </c>
      <c r="E5874">
        <v>0.15083335299582151</v>
      </c>
      <c r="F5874">
        <v>0.22514211794007061</v>
      </c>
    </row>
    <row r="5875" spans="1:6" x14ac:dyDescent="0.25">
      <c r="A5875" s="1">
        <v>39477</v>
      </c>
      <c r="B5875">
        <v>0.19991057908185059</v>
      </c>
      <c r="C5875">
        <v>0.145580461834693</v>
      </c>
      <c r="D5875">
        <v>0.19695466661382799</v>
      </c>
      <c r="E5875">
        <v>0.14902632523192511</v>
      </c>
      <c r="F5875">
        <v>0.22433563814076299</v>
      </c>
    </row>
    <row r="5876" spans="1:6" x14ac:dyDescent="0.25">
      <c r="A5876" s="1">
        <v>39478</v>
      </c>
      <c r="B5876">
        <v>0.19955556218218931</v>
      </c>
      <c r="C5876">
        <v>0.145181152152037</v>
      </c>
      <c r="D5876">
        <v>0.19587048547724681</v>
      </c>
      <c r="E5876">
        <v>0.1494530474680287</v>
      </c>
      <c r="F5876">
        <v>0.22396031218760931</v>
      </c>
    </row>
    <row r="5877" spans="1:6" x14ac:dyDescent="0.25">
      <c r="A5877" s="1">
        <v>39479</v>
      </c>
      <c r="B5877">
        <v>0.19803384428060991</v>
      </c>
      <c r="C5877">
        <v>0.14383702104591639</v>
      </c>
      <c r="D5877">
        <v>0.19419573047350899</v>
      </c>
      <c r="E5877">
        <v>0.1488936364647232</v>
      </c>
      <c r="F5877">
        <v>0.2230810496860782</v>
      </c>
    </row>
    <row r="5878" spans="1:6" x14ac:dyDescent="0.25">
      <c r="A5878" s="1">
        <v>39480</v>
      </c>
      <c r="B5878">
        <v>0.20524473124710149</v>
      </c>
      <c r="C5878">
        <v>0.1434675523906998</v>
      </c>
      <c r="D5878">
        <v>0.19419982737072169</v>
      </c>
      <c r="E5878">
        <v>0.15209670826827881</v>
      </c>
      <c r="F5878">
        <v>0.2221516174264643</v>
      </c>
    </row>
    <row r="5879" spans="1:6" x14ac:dyDescent="0.25">
      <c r="A5879" s="1">
        <v>39481</v>
      </c>
      <c r="B5879">
        <v>0.21455000857323769</v>
      </c>
      <c r="C5879">
        <v>0.14254468980417251</v>
      </c>
      <c r="D5879">
        <v>0.1951650563976032</v>
      </c>
      <c r="E5879">
        <v>0.16019506997883501</v>
      </c>
      <c r="F5879">
        <v>0.22183300078882959</v>
      </c>
    </row>
    <row r="5880" spans="1:6" x14ac:dyDescent="0.25">
      <c r="A5880" s="1">
        <v>39482</v>
      </c>
      <c r="B5880">
        <v>0.21600677914171371</v>
      </c>
      <c r="C5880">
        <v>0.1416162821029934</v>
      </c>
      <c r="D5880">
        <v>0.19468295039906841</v>
      </c>
      <c r="E5880">
        <v>0.16347934537420941</v>
      </c>
      <c r="F5880">
        <v>0.22133415171899301</v>
      </c>
    </row>
    <row r="5881" spans="1:6" x14ac:dyDescent="0.25">
      <c r="A5881" s="1">
        <v>39483</v>
      </c>
      <c r="B5881">
        <v>0.212527342813638</v>
      </c>
      <c r="C5881">
        <v>0.14065362782647189</v>
      </c>
      <c r="D5881">
        <v>0.19293009971968231</v>
      </c>
      <c r="E5881">
        <v>0.1600561207695837</v>
      </c>
      <c r="F5881">
        <v>0.22069299495684891</v>
      </c>
    </row>
    <row r="5882" spans="1:6" x14ac:dyDescent="0.25">
      <c r="A5882" s="1">
        <v>39484</v>
      </c>
      <c r="B5882">
        <v>0.210007429083542</v>
      </c>
      <c r="C5882">
        <v>0.13874316001333731</v>
      </c>
      <c r="D5882">
        <v>0.1927212973191238</v>
      </c>
      <c r="E5882">
        <v>0.15816313642943569</v>
      </c>
      <c r="F5882">
        <v>0.2193814705650001</v>
      </c>
    </row>
    <row r="5883" spans="1:6" x14ac:dyDescent="0.25">
      <c r="A5883" s="1">
        <v>39485</v>
      </c>
      <c r="B5883">
        <v>0.20925072041571199</v>
      </c>
      <c r="C5883">
        <v>0.13864211783589819</v>
      </c>
      <c r="D5883">
        <v>0.1913637178570263</v>
      </c>
      <c r="E5883">
        <v>0.15797476458413481</v>
      </c>
      <c r="F5883">
        <v>0.21955130200958869</v>
      </c>
    </row>
    <row r="5884" spans="1:6" x14ac:dyDescent="0.25">
      <c r="A5884" s="1">
        <v>39486</v>
      </c>
      <c r="B5884">
        <v>0.2073383183347825</v>
      </c>
      <c r="C5884">
        <v>0.13844906380608649</v>
      </c>
      <c r="D5884">
        <v>0.19002417360224949</v>
      </c>
      <c r="E5884">
        <v>0.15600868916238919</v>
      </c>
      <c r="F5884">
        <v>0.21956809869938351</v>
      </c>
    </row>
    <row r="5885" spans="1:6" x14ac:dyDescent="0.25">
      <c r="A5885" s="1">
        <v>39487</v>
      </c>
      <c r="B5885">
        <v>0.20533613310981411</v>
      </c>
      <c r="C5885">
        <v>0.13794495824778721</v>
      </c>
      <c r="D5885">
        <v>0.18754604866279229</v>
      </c>
      <c r="E5885">
        <v>0.153713955803916</v>
      </c>
      <c r="F5885">
        <v>0.21897730581960939</v>
      </c>
    </row>
    <row r="5886" spans="1:6" x14ac:dyDescent="0.25">
      <c r="A5886" s="1">
        <v>39488</v>
      </c>
      <c r="B5886">
        <v>0.20261109070228039</v>
      </c>
      <c r="C5886">
        <v>0.1368600067429179</v>
      </c>
      <c r="D5886">
        <v>0.18530366268908871</v>
      </c>
      <c r="E5886">
        <v>0.1515950341519092</v>
      </c>
      <c r="F5886">
        <v>0.21824496850214081</v>
      </c>
    </row>
    <row r="5887" spans="1:6" x14ac:dyDescent="0.25">
      <c r="A5887" s="1">
        <v>39489</v>
      </c>
      <c r="B5887">
        <v>0.200344006126394</v>
      </c>
      <c r="C5887">
        <v>0.1367853370525477</v>
      </c>
      <c r="D5887">
        <v>0.1840076181529664</v>
      </c>
      <c r="E5887">
        <v>0.1503228548472588</v>
      </c>
      <c r="F5887">
        <v>0.21747309384400909</v>
      </c>
    </row>
    <row r="5888" spans="1:6" x14ac:dyDescent="0.25">
      <c r="A5888" s="1">
        <v>39490</v>
      </c>
      <c r="B5888">
        <v>0.19773645172101259</v>
      </c>
      <c r="C5888">
        <v>0.1359895740233909</v>
      </c>
      <c r="D5888">
        <v>0.1820623659266114</v>
      </c>
      <c r="E5888">
        <v>0.14807677672709341</v>
      </c>
      <c r="F5888">
        <v>0.21612366575233019</v>
      </c>
    </row>
    <row r="5889" spans="1:6" x14ac:dyDescent="0.25">
      <c r="A5889" s="1">
        <v>39491</v>
      </c>
      <c r="B5889">
        <v>0.19566384694171021</v>
      </c>
      <c r="C5889">
        <v>0.1355084860755241</v>
      </c>
      <c r="D5889">
        <v>0.17960051132126059</v>
      </c>
      <c r="E5889">
        <v>0.14652295893069539</v>
      </c>
      <c r="F5889">
        <v>0.2152589637338643</v>
      </c>
    </row>
    <row r="5890" spans="1:6" x14ac:dyDescent="0.25">
      <c r="A5890" s="1">
        <v>39492</v>
      </c>
      <c r="B5890">
        <v>0.19365274735312771</v>
      </c>
      <c r="C5890">
        <v>0.13568717930969729</v>
      </c>
      <c r="D5890">
        <v>0.17800895548570089</v>
      </c>
      <c r="E5890">
        <v>0.14538209789867029</v>
      </c>
      <c r="F5890">
        <v>0.2146200309461678</v>
      </c>
    </row>
    <row r="5891" spans="1:6" x14ac:dyDescent="0.25">
      <c r="A5891" s="1">
        <v>39493</v>
      </c>
      <c r="B5891">
        <v>0.19154543943266611</v>
      </c>
      <c r="C5891">
        <v>0.13484547098177779</v>
      </c>
      <c r="D5891">
        <v>0.1757323180555472</v>
      </c>
      <c r="E5891">
        <v>0.14347081593769501</v>
      </c>
      <c r="F5891">
        <v>0.21355520916144341</v>
      </c>
    </row>
    <row r="5892" spans="1:6" x14ac:dyDescent="0.25">
      <c r="A5892" s="1">
        <v>39494</v>
      </c>
      <c r="B5892">
        <v>0.19610902574045061</v>
      </c>
      <c r="C5892">
        <v>0.13935987543775291</v>
      </c>
      <c r="D5892">
        <v>0.17634349065384261</v>
      </c>
      <c r="E5892">
        <v>0.15173738848688881</v>
      </c>
      <c r="F5892">
        <v>0.21263346429979621</v>
      </c>
    </row>
    <row r="5893" spans="1:6" x14ac:dyDescent="0.25">
      <c r="A5893" s="1">
        <v>39495</v>
      </c>
      <c r="B5893">
        <v>0.1994211527646074</v>
      </c>
      <c r="C5893">
        <v>0.1406439016596972</v>
      </c>
      <c r="D5893">
        <v>0.18230529515629409</v>
      </c>
      <c r="E5893">
        <v>0.15668034580428319</v>
      </c>
      <c r="F5893">
        <v>0.21449137092368059</v>
      </c>
    </row>
    <row r="5894" spans="1:6" x14ac:dyDescent="0.25">
      <c r="A5894" s="1">
        <v>39496</v>
      </c>
      <c r="B5894">
        <v>0.19951904091410361</v>
      </c>
      <c r="C5894">
        <v>0.14013525143121311</v>
      </c>
      <c r="D5894">
        <v>0.18391738063417121</v>
      </c>
      <c r="E5894">
        <v>0.156898552315445</v>
      </c>
      <c r="F5894">
        <v>0.2144916037697637</v>
      </c>
    </row>
    <row r="5895" spans="1:6" x14ac:dyDescent="0.25">
      <c r="A5895" s="1">
        <v>39497</v>
      </c>
      <c r="B5895">
        <v>0.19918810542645901</v>
      </c>
      <c r="C5895">
        <v>0.1391629458577662</v>
      </c>
      <c r="D5895">
        <v>0.1852784452932893</v>
      </c>
      <c r="E5895">
        <v>0.15574356763470709</v>
      </c>
      <c r="F5895">
        <v>0.2149092703680478</v>
      </c>
    </row>
    <row r="5896" spans="1:6" x14ac:dyDescent="0.25">
      <c r="A5896" s="1">
        <v>39498</v>
      </c>
      <c r="B5896">
        <v>0.19710315455491861</v>
      </c>
      <c r="C5896">
        <v>0.13727007570068769</v>
      </c>
      <c r="D5896">
        <v>0.1852552405533954</v>
      </c>
      <c r="E5896">
        <v>0.15305140025642211</v>
      </c>
      <c r="F5896">
        <v>0.21443837499701379</v>
      </c>
    </row>
    <row r="5897" spans="1:6" x14ac:dyDescent="0.25">
      <c r="A5897" s="1">
        <v>39499</v>
      </c>
      <c r="B5897">
        <v>0.20313361324174911</v>
      </c>
      <c r="C5897">
        <v>0.13743154664958879</v>
      </c>
      <c r="D5897">
        <v>0.1874063676503176</v>
      </c>
      <c r="E5897">
        <v>0.1560749907201559</v>
      </c>
      <c r="F5897">
        <v>0.21537171039521039</v>
      </c>
    </row>
    <row r="5898" spans="1:6" x14ac:dyDescent="0.25">
      <c r="A5898" s="1">
        <v>39500</v>
      </c>
      <c r="B5898">
        <v>0.19956960917973399</v>
      </c>
      <c r="C5898">
        <v>0.13535047128597211</v>
      </c>
      <c r="D5898">
        <v>0.18822162585542329</v>
      </c>
      <c r="E5898">
        <v>0.15299953441899619</v>
      </c>
      <c r="F5898">
        <v>0.2191339153459104</v>
      </c>
    </row>
    <row r="5899" spans="1:6" x14ac:dyDescent="0.25">
      <c r="A5899" s="1">
        <v>39501</v>
      </c>
      <c r="B5899">
        <v>0.19777944070763129</v>
      </c>
      <c r="C5899">
        <v>0.13468540063911691</v>
      </c>
      <c r="D5899">
        <v>0.18641523233590321</v>
      </c>
      <c r="E5899">
        <v>0.15324340975742909</v>
      </c>
      <c r="F5899">
        <v>0.2164886191512061</v>
      </c>
    </row>
    <row r="5900" spans="1:6" x14ac:dyDescent="0.25">
      <c r="A5900" s="1">
        <v>39502</v>
      </c>
      <c r="B5900">
        <v>0.19554039527581479</v>
      </c>
      <c r="C5900">
        <v>0.1341073561936959</v>
      </c>
      <c r="D5900">
        <v>0.1843841856427634</v>
      </c>
      <c r="E5900">
        <v>0.15147276552970221</v>
      </c>
      <c r="F5900">
        <v>0.21439925651724001</v>
      </c>
    </row>
    <row r="5901" spans="1:6" x14ac:dyDescent="0.25">
      <c r="A5901" s="1">
        <v>39503</v>
      </c>
      <c r="B5901">
        <v>0.1933167931718614</v>
      </c>
      <c r="C5901">
        <v>0.13340089238205119</v>
      </c>
      <c r="D5901">
        <v>0.182010923343807</v>
      </c>
      <c r="E5901">
        <v>0.1493468567784948</v>
      </c>
      <c r="F5901">
        <v>0.21259665561280111</v>
      </c>
    </row>
    <row r="5902" spans="1:6" x14ac:dyDescent="0.25">
      <c r="A5902" s="1">
        <v>39504</v>
      </c>
      <c r="B5902">
        <v>0.19106821455142031</v>
      </c>
      <c r="C5902">
        <v>0.13254896834143781</v>
      </c>
      <c r="D5902">
        <v>0.17934799132528431</v>
      </c>
      <c r="E5902">
        <v>0.14881355826703879</v>
      </c>
      <c r="F5902">
        <v>0.21016233278090521</v>
      </c>
    </row>
    <row r="5903" spans="1:6" x14ac:dyDescent="0.25">
      <c r="A5903" s="1">
        <v>39505</v>
      </c>
      <c r="B5903">
        <v>0.1892246727639238</v>
      </c>
      <c r="C5903">
        <v>0.13092130500271101</v>
      </c>
      <c r="D5903">
        <v>0.1762341319164267</v>
      </c>
      <c r="E5903">
        <v>0.14653403869637749</v>
      </c>
      <c r="F5903">
        <v>0.20851413323814119</v>
      </c>
    </row>
    <row r="5904" spans="1:6" x14ac:dyDescent="0.25">
      <c r="A5904" s="1">
        <v>39506</v>
      </c>
      <c r="B5904">
        <v>0.1933828458806999</v>
      </c>
      <c r="C5904">
        <v>0.13070169575430471</v>
      </c>
      <c r="D5904">
        <v>0.1758592610794863</v>
      </c>
      <c r="E5904">
        <v>0.14829112934723679</v>
      </c>
      <c r="F5904">
        <v>0.2068905490799926</v>
      </c>
    </row>
    <row r="5905" spans="1:6" x14ac:dyDescent="0.25">
      <c r="A5905" s="1">
        <v>39507</v>
      </c>
      <c r="B5905">
        <v>0.1910802581353914</v>
      </c>
      <c r="C5905">
        <v>0.13083420746669611</v>
      </c>
      <c r="D5905">
        <v>0.17508917363323681</v>
      </c>
      <c r="E5905">
        <v>0.1468152034820685</v>
      </c>
      <c r="F5905">
        <v>0.20448018708478649</v>
      </c>
    </row>
    <row r="5906" spans="1:6" x14ac:dyDescent="0.25">
      <c r="A5906" s="1">
        <v>39508</v>
      </c>
      <c r="B5906">
        <v>0.19207654595460791</v>
      </c>
      <c r="C5906">
        <v>0.1303261375888731</v>
      </c>
      <c r="D5906">
        <v>0.17337054719956499</v>
      </c>
      <c r="E5906">
        <v>0.14661098925564969</v>
      </c>
      <c r="F5906">
        <v>0.2027887346069516</v>
      </c>
    </row>
    <row r="5907" spans="1:6" x14ac:dyDescent="0.25">
      <c r="A5907" s="1">
        <v>39509</v>
      </c>
      <c r="B5907">
        <v>0.19069238565269739</v>
      </c>
      <c r="C5907">
        <v>0.1303311299336935</v>
      </c>
      <c r="D5907">
        <v>0.1729494635795211</v>
      </c>
      <c r="E5907">
        <v>0.14614589311977191</v>
      </c>
      <c r="F5907">
        <v>0.20089260384663529</v>
      </c>
    </row>
    <row r="5908" spans="1:6" x14ac:dyDescent="0.25">
      <c r="A5908" s="1">
        <v>39510</v>
      </c>
      <c r="B5908">
        <v>0.18888236328182131</v>
      </c>
      <c r="C5908">
        <v>0.12993988940180171</v>
      </c>
      <c r="D5908">
        <v>0.1721581671935197</v>
      </c>
      <c r="E5908">
        <v>0.1454670469838939</v>
      </c>
      <c r="F5908">
        <v>0.19845185770170351</v>
      </c>
    </row>
    <row r="5909" spans="1:6" x14ac:dyDescent="0.25">
      <c r="A5909" s="1">
        <v>39511</v>
      </c>
      <c r="B5909">
        <v>0.18808917475380049</v>
      </c>
      <c r="C5909">
        <v>0.1302026471979402</v>
      </c>
      <c r="D5909">
        <v>0.17050538525975431</v>
      </c>
      <c r="E5909">
        <v>0.1457768417046221</v>
      </c>
      <c r="F5909">
        <v>0.1962635695015236</v>
      </c>
    </row>
    <row r="5910" spans="1:6" x14ac:dyDescent="0.25">
      <c r="A5910" s="1">
        <v>39512</v>
      </c>
      <c r="B5910">
        <v>0.18764771655414431</v>
      </c>
      <c r="C5910">
        <v>0.1305251497386247</v>
      </c>
      <c r="D5910">
        <v>0.17018636863631501</v>
      </c>
      <c r="E5910">
        <v>0.14570386729295201</v>
      </c>
      <c r="F5910">
        <v>0.19485057978647499</v>
      </c>
    </row>
    <row r="5911" spans="1:6" x14ac:dyDescent="0.25">
      <c r="A5911" s="1">
        <v>39513</v>
      </c>
      <c r="B5911">
        <v>0.18739430465404189</v>
      </c>
      <c r="C5911">
        <v>0.13121248109313061</v>
      </c>
      <c r="D5911">
        <v>0.17072554183679339</v>
      </c>
      <c r="E5911">
        <v>0.14597567638537839</v>
      </c>
      <c r="F5911">
        <v>0.1939358874895398</v>
      </c>
    </row>
    <row r="5912" spans="1:6" x14ac:dyDescent="0.25">
      <c r="A5912" s="1">
        <v>39514</v>
      </c>
      <c r="B5912">
        <v>0.18867932775600599</v>
      </c>
      <c r="C5912">
        <v>0.1304431591764513</v>
      </c>
      <c r="D5912">
        <v>0.17607394859990169</v>
      </c>
      <c r="E5912">
        <v>0.1479932617146941</v>
      </c>
      <c r="F5912">
        <v>0.19388635273249541</v>
      </c>
    </row>
    <row r="5913" spans="1:6" x14ac:dyDescent="0.25">
      <c r="A5913" s="1">
        <v>39515</v>
      </c>
      <c r="B5913">
        <v>0.18927312140666111</v>
      </c>
      <c r="C5913">
        <v>0.13089904254206261</v>
      </c>
      <c r="D5913">
        <v>0.17703559864092119</v>
      </c>
      <c r="E5913">
        <v>0.14641529435862269</v>
      </c>
      <c r="F5913">
        <v>0.19465989489852811</v>
      </c>
    </row>
    <row r="5914" spans="1:6" x14ac:dyDescent="0.25">
      <c r="A5914" s="1">
        <v>39516</v>
      </c>
      <c r="B5914">
        <v>0.18768160703600631</v>
      </c>
      <c r="C5914">
        <v>0.1302254381902174</v>
      </c>
      <c r="D5914">
        <v>0.1752854556211518</v>
      </c>
      <c r="E5914">
        <v>0.14471499672632379</v>
      </c>
      <c r="F5914">
        <v>0.1938411493730226</v>
      </c>
    </row>
    <row r="5915" spans="1:6" x14ac:dyDescent="0.25">
      <c r="A5915" s="1">
        <v>39517</v>
      </c>
      <c r="B5915">
        <v>0.18937198921707579</v>
      </c>
      <c r="C5915">
        <v>0.12913745027672829</v>
      </c>
      <c r="D5915">
        <v>0.1768550614370199</v>
      </c>
      <c r="E5915">
        <v>0.14564969909402489</v>
      </c>
      <c r="F5915">
        <v>0.1950562500013634</v>
      </c>
    </row>
    <row r="5916" spans="1:6" x14ac:dyDescent="0.25">
      <c r="A5916" s="1">
        <v>39518</v>
      </c>
      <c r="B5916">
        <v>0.1907129541886507</v>
      </c>
      <c r="C5916">
        <v>0.12950116479430071</v>
      </c>
      <c r="D5916">
        <v>0.17685217844688439</v>
      </c>
      <c r="E5916">
        <v>0.14635799667933799</v>
      </c>
      <c r="F5916">
        <v>0.19493584436168351</v>
      </c>
    </row>
    <row r="5917" spans="1:6" x14ac:dyDescent="0.25">
      <c r="A5917" s="1">
        <v>39519</v>
      </c>
      <c r="B5917">
        <v>0.18890717858005451</v>
      </c>
      <c r="C5917">
        <v>0.12840834893337</v>
      </c>
      <c r="D5917">
        <v>0.1742032249717296</v>
      </c>
      <c r="E5917">
        <v>0.14503879940614181</v>
      </c>
      <c r="F5917">
        <v>0.1932429420609682</v>
      </c>
    </row>
    <row r="5918" spans="1:6" x14ac:dyDescent="0.25">
      <c r="A5918" s="1">
        <v>39520</v>
      </c>
      <c r="B5918">
        <v>0.1863318014029253</v>
      </c>
      <c r="C5918">
        <v>0.1285675296424704</v>
      </c>
      <c r="D5918">
        <v>0.1716615845365593</v>
      </c>
      <c r="E5918">
        <v>0.1425948891775021</v>
      </c>
      <c r="F5918">
        <v>0.1916468016614607</v>
      </c>
    </row>
    <row r="5919" spans="1:6" x14ac:dyDescent="0.25">
      <c r="A5919" s="1">
        <v>39521</v>
      </c>
      <c r="B5919">
        <v>0.18387682135253139</v>
      </c>
      <c r="C5919">
        <v>0.12740434058293121</v>
      </c>
      <c r="D5919">
        <v>0.1694235943894617</v>
      </c>
      <c r="E5919">
        <v>0.14043979905486301</v>
      </c>
      <c r="F5919">
        <v>0.190210296965035</v>
      </c>
    </row>
    <row r="5920" spans="1:6" x14ac:dyDescent="0.25">
      <c r="A5920" s="1">
        <v>39522</v>
      </c>
      <c r="B5920">
        <v>0.18203748170806061</v>
      </c>
      <c r="C5920">
        <v>0.12657138299503021</v>
      </c>
      <c r="D5920">
        <v>0.16698126717071771</v>
      </c>
      <c r="E5920">
        <v>0.13871682955714421</v>
      </c>
      <c r="F5920">
        <v>0.18845417688399399</v>
      </c>
    </row>
    <row r="5921" spans="1:6" x14ac:dyDescent="0.25">
      <c r="A5921" s="1">
        <v>39523</v>
      </c>
      <c r="B5921">
        <v>0.18069689630174271</v>
      </c>
      <c r="C5921">
        <v>0.12591347469772191</v>
      </c>
      <c r="D5921">
        <v>0.16708198076227659</v>
      </c>
      <c r="E5921">
        <v>0.1378826584731847</v>
      </c>
      <c r="F5921">
        <v>0.1876902511463569</v>
      </c>
    </row>
    <row r="5922" spans="1:6" x14ac:dyDescent="0.25">
      <c r="A5922" s="1">
        <v>39524</v>
      </c>
      <c r="B5922">
        <v>0.17931821605768161</v>
      </c>
      <c r="C5922">
        <v>0.12509597735931771</v>
      </c>
      <c r="D5922">
        <v>0.1671017233013313</v>
      </c>
      <c r="E5922">
        <v>0.13644677145718409</v>
      </c>
      <c r="F5922">
        <v>0.18981131553589381</v>
      </c>
    </row>
    <row r="5923" spans="1:6" x14ac:dyDescent="0.25">
      <c r="A5923" s="1">
        <v>39525</v>
      </c>
      <c r="B5923">
        <v>0.1779903110557321</v>
      </c>
      <c r="C5923">
        <v>0.12425106429532611</v>
      </c>
      <c r="D5923">
        <v>0.1655939919995596</v>
      </c>
      <c r="E5923">
        <v>0.1359383189120757</v>
      </c>
      <c r="F5923">
        <v>0.19029136265688129</v>
      </c>
    </row>
    <row r="5924" spans="1:6" x14ac:dyDescent="0.25">
      <c r="A5924" s="1">
        <v>39526</v>
      </c>
      <c r="B5924">
        <v>0.17753298910182469</v>
      </c>
      <c r="C5924">
        <v>0.124113660823056</v>
      </c>
      <c r="D5924">
        <v>0.163755719554666</v>
      </c>
      <c r="E5924">
        <v>0.13545664046290359</v>
      </c>
      <c r="F5924">
        <v>0.19061756362402291</v>
      </c>
    </row>
    <row r="5925" spans="1:6" x14ac:dyDescent="0.25">
      <c r="A5925" s="1">
        <v>39527</v>
      </c>
      <c r="B5925">
        <v>0.17718864595152781</v>
      </c>
      <c r="C5925">
        <v>0.1236158624681003</v>
      </c>
      <c r="D5925">
        <v>0.16233578478922389</v>
      </c>
      <c r="E5925">
        <v>0.1348041437207872</v>
      </c>
      <c r="F5925">
        <v>0.19071694266039271</v>
      </c>
    </row>
    <row r="5926" spans="1:6" x14ac:dyDescent="0.25">
      <c r="A5926" s="1">
        <v>39528</v>
      </c>
      <c r="B5926">
        <v>0.17606412061554139</v>
      </c>
      <c r="C5926">
        <v>0.1229725744892146</v>
      </c>
      <c r="D5926">
        <v>0.1612341958236837</v>
      </c>
      <c r="E5926">
        <v>0.13365388751126239</v>
      </c>
      <c r="F5926">
        <v>0.20287436849482349</v>
      </c>
    </row>
    <row r="5927" spans="1:6" x14ac:dyDescent="0.25">
      <c r="A5927" s="1">
        <v>39529</v>
      </c>
      <c r="B5927">
        <v>0.17446493847218539</v>
      </c>
      <c r="C5927">
        <v>0.12214345235715431</v>
      </c>
      <c r="D5927">
        <v>0.16021327976112121</v>
      </c>
      <c r="E5927">
        <v>0.13256616651775219</v>
      </c>
      <c r="F5927">
        <v>0.20785688433458699</v>
      </c>
    </row>
    <row r="5928" spans="1:6" x14ac:dyDescent="0.25">
      <c r="A5928" s="1">
        <v>39530</v>
      </c>
      <c r="B5928">
        <v>0.17378172023047539</v>
      </c>
      <c r="C5928">
        <v>0.1216704767089896</v>
      </c>
      <c r="D5928">
        <v>0.15966376049857861</v>
      </c>
      <c r="E5928">
        <v>0.13282342055674681</v>
      </c>
      <c r="F5928">
        <v>0.20493088565385201</v>
      </c>
    </row>
    <row r="5929" spans="1:6" x14ac:dyDescent="0.25">
      <c r="A5929" s="1">
        <v>39531</v>
      </c>
      <c r="B5929">
        <v>0.17325260462479519</v>
      </c>
      <c r="C5929">
        <v>0.123995504394948</v>
      </c>
      <c r="D5929">
        <v>0.15979049821202021</v>
      </c>
      <c r="E5929">
        <v>0.1320991158002717</v>
      </c>
      <c r="F5929">
        <v>0.20583303061931671</v>
      </c>
    </row>
    <row r="5930" spans="1:6" x14ac:dyDescent="0.25">
      <c r="A5930" s="1">
        <v>39532</v>
      </c>
      <c r="B5930">
        <v>0.17201363846380119</v>
      </c>
      <c r="C5930">
        <v>0.1230768388609052</v>
      </c>
      <c r="D5930">
        <v>0.15832413773393039</v>
      </c>
      <c r="E5930">
        <v>0.13114246631824339</v>
      </c>
      <c r="F5930">
        <v>0.20283062257584111</v>
      </c>
    </row>
    <row r="5931" spans="1:6" x14ac:dyDescent="0.25">
      <c r="A5931" s="1">
        <v>39533</v>
      </c>
      <c r="B5931">
        <v>0.17155126354967579</v>
      </c>
      <c r="C5931">
        <v>0.122262170096267</v>
      </c>
      <c r="D5931">
        <v>0.1567987947434282</v>
      </c>
      <c r="E5931">
        <v>0.13093726262043151</v>
      </c>
      <c r="F5931">
        <v>0.20043206068621161</v>
      </c>
    </row>
    <row r="5932" spans="1:6" x14ac:dyDescent="0.25">
      <c r="A5932" s="1">
        <v>39534</v>
      </c>
      <c r="B5932">
        <v>0.1699585749452682</v>
      </c>
      <c r="C5932">
        <v>0.1228444415151148</v>
      </c>
      <c r="D5932">
        <v>0.155560928607027</v>
      </c>
      <c r="E5932">
        <v>0.1296272219174158</v>
      </c>
      <c r="F5932">
        <v>0.19830080765053579</v>
      </c>
    </row>
    <row r="5933" spans="1:6" x14ac:dyDescent="0.25">
      <c r="A5933" s="1">
        <v>39535</v>
      </c>
      <c r="B5933">
        <v>0.16893856404419699</v>
      </c>
      <c r="C5933">
        <v>0.1215868033304397</v>
      </c>
      <c r="D5933">
        <v>0.15474265547273011</v>
      </c>
      <c r="E5933">
        <v>0.12949819657926029</v>
      </c>
      <c r="F5933">
        <v>0.19682295820918391</v>
      </c>
    </row>
    <row r="5934" spans="1:6" x14ac:dyDescent="0.25">
      <c r="A5934" s="1">
        <v>39536</v>
      </c>
      <c r="B5934">
        <v>0.16789754356628761</v>
      </c>
      <c r="C5934">
        <v>0.12143158692378341</v>
      </c>
      <c r="D5934">
        <v>0.15396669116690839</v>
      </c>
      <c r="E5934">
        <v>0.12882861266861481</v>
      </c>
      <c r="F5934">
        <v>0.19465035034841571</v>
      </c>
    </row>
    <row r="5935" spans="1:6" x14ac:dyDescent="0.25">
      <c r="A5935" s="1">
        <v>39537</v>
      </c>
      <c r="B5935">
        <v>0.16711004182225361</v>
      </c>
      <c r="C5935">
        <v>0.1223866898614115</v>
      </c>
      <c r="D5935">
        <v>0.15306826569787901</v>
      </c>
      <c r="E5935">
        <v>0.1283392007391341</v>
      </c>
      <c r="F5935">
        <v>0.1925605223148541</v>
      </c>
    </row>
    <row r="5936" spans="1:6" x14ac:dyDescent="0.25">
      <c r="A5936" s="1">
        <v>39538</v>
      </c>
      <c r="B5936">
        <v>0.16664000030968781</v>
      </c>
      <c r="C5936">
        <v>0.1220390871617362</v>
      </c>
      <c r="D5936">
        <v>0.1519182653927986</v>
      </c>
      <c r="E5936">
        <v>0.12807864552443171</v>
      </c>
      <c r="F5936">
        <v>0.19064300197360051</v>
      </c>
    </row>
    <row r="5937" spans="1:6" x14ac:dyDescent="0.25">
      <c r="A5937" s="1">
        <v>39539</v>
      </c>
      <c r="B5937">
        <v>0.16499413995423201</v>
      </c>
      <c r="C5937">
        <v>0.1215424188017909</v>
      </c>
      <c r="D5937">
        <v>0.15061442941037501</v>
      </c>
      <c r="E5937">
        <v>0.12670625033192309</v>
      </c>
      <c r="F5937">
        <v>0.18848529482753351</v>
      </c>
    </row>
    <row r="5938" spans="1:6" x14ac:dyDescent="0.25">
      <c r="A5938" s="1">
        <v>39540</v>
      </c>
      <c r="B5938">
        <v>0.16477925126623719</v>
      </c>
      <c r="C5938">
        <v>0.1211450650215431</v>
      </c>
      <c r="D5938">
        <v>0.1499728172699141</v>
      </c>
      <c r="E5938">
        <v>0.12663906635592001</v>
      </c>
      <c r="F5938">
        <v>0.18702374152762019</v>
      </c>
    </row>
    <row r="5939" spans="1:6" x14ac:dyDescent="0.25">
      <c r="A5939" s="1">
        <v>39541</v>
      </c>
      <c r="B5939">
        <v>0.16424955526819601</v>
      </c>
      <c r="C5939">
        <v>0.12119651000368389</v>
      </c>
      <c r="D5939">
        <v>0.15035310537535981</v>
      </c>
      <c r="E5939">
        <v>0.1265645125241445</v>
      </c>
      <c r="F5939">
        <v>0.18764407910998029</v>
      </c>
    </row>
    <row r="5940" spans="1:6" x14ac:dyDescent="0.25">
      <c r="A5940" s="1">
        <v>39542</v>
      </c>
      <c r="B5940">
        <v>0.16379667894143249</v>
      </c>
      <c r="C5940">
        <v>0.12021741415232701</v>
      </c>
      <c r="D5940">
        <v>0.15124610270912259</v>
      </c>
      <c r="E5940">
        <v>0.12623881762509251</v>
      </c>
      <c r="F5940">
        <v>0.19042595515387881</v>
      </c>
    </row>
    <row r="5941" spans="1:6" x14ac:dyDescent="0.25">
      <c r="A5941" s="1">
        <v>39543</v>
      </c>
      <c r="B5941">
        <v>0.16370545041917661</v>
      </c>
      <c r="C5941">
        <v>0.1200220410973754</v>
      </c>
      <c r="D5941">
        <v>0.15029700872265181</v>
      </c>
      <c r="E5941">
        <v>0.12620660439067041</v>
      </c>
      <c r="F5941">
        <v>0.18876029673478401</v>
      </c>
    </row>
    <row r="5942" spans="1:6" x14ac:dyDescent="0.25">
      <c r="A5942" s="1">
        <v>39544</v>
      </c>
      <c r="B5942">
        <v>0.16266241669248699</v>
      </c>
      <c r="C5942">
        <v>0.1195779401213866</v>
      </c>
      <c r="D5942">
        <v>0.14898756092458251</v>
      </c>
      <c r="E5942">
        <v>0.12562852960074419</v>
      </c>
      <c r="F5942">
        <v>0.18619915516639249</v>
      </c>
    </row>
    <row r="5943" spans="1:6" x14ac:dyDescent="0.25">
      <c r="A5943" s="1">
        <v>39545</v>
      </c>
      <c r="B5943">
        <v>0.1626645632662416</v>
      </c>
      <c r="C5943">
        <v>0.1195129368599613</v>
      </c>
      <c r="D5943">
        <v>0.1483101050167282</v>
      </c>
      <c r="E5943">
        <v>0.12537015713729521</v>
      </c>
      <c r="F5943">
        <v>0.18407145851271711</v>
      </c>
    </row>
    <row r="5944" spans="1:6" x14ac:dyDescent="0.25">
      <c r="A5944" s="1">
        <v>39546</v>
      </c>
      <c r="B5944">
        <v>0.162055741977291</v>
      </c>
      <c r="C5944">
        <v>0.11918888548248389</v>
      </c>
      <c r="D5944">
        <v>0.14828685753711879</v>
      </c>
      <c r="E5944">
        <v>0.12500415220416941</v>
      </c>
      <c r="F5944">
        <v>0.18182900295565521</v>
      </c>
    </row>
    <row r="5945" spans="1:6" x14ac:dyDescent="0.25">
      <c r="A5945" s="1">
        <v>39547</v>
      </c>
      <c r="B5945">
        <v>0.1617535736764181</v>
      </c>
      <c r="C5945">
        <v>0.11811559173286609</v>
      </c>
      <c r="D5945">
        <v>0.1478638231484912</v>
      </c>
      <c r="E5945">
        <v>0.1245689171764847</v>
      </c>
      <c r="F5945">
        <v>0.18170292451698861</v>
      </c>
    </row>
    <row r="5946" spans="1:6" x14ac:dyDescent="0.25">
      <c r="A5946" s="1">
        <v>39548</v>
      </c>
      <c r="B5946">
        <v>0.1648837354885449</v>
      </c>
      <c r="C5946">
        <v>0.11774558808070359</v>
      </c>
      <c r="D5946">
        <v>0.14790199853493391</v>
      </c>
      <c r="E5946">
        <v>0.12743214380164561</v>
      </c>
      <c r="F5946">
        <v>0.18104565148247151</v>
      </c>
    </row>
    <row r="5947" spans="1:6" x14ac:dyDescent="0.25">
      <c r="A5947" s="1">
        <v>39549</v>
      </c>
      <c r="B5947">
        <v>0.16384555004221099</v>
      </c>
      <c r="C5947">
        <v>0.1172765659094694</v>
      </c>
      <c r="D5947">
        <v>0.14700334574241</v>
      </c>
      <c r="E5947">
        <v>0.12628336223805661</v>
      </c>
      <c r="F5947">
        <v>0.1808006861402621</v>
      </c>
    </row>
    <row r="5948" spans="1:6" x14ac:dyDescent="0.25">
      <c r="A5948" s="1">
        <v>39550</v>
      </c>
      <c r="B5948">
        <v>0.16305858992390859</v>
      </c>
      <c r="C5948">
        <v>0.116939588916458</v>
      </c>
      <c r="D5948">
        <v>0.15029567359183191</v>
      </c>
      <c r="E5948">
        <v>0.12514309453373271</v>
      </c>
      <c r="F5948">
        <v>0.18042383460463679</v>
      </c>
    </row>
    <row r="5949" spans="1:6" x14ac:dyDescent="0.25">
      <c r="A5949" s="1">
        <v>39551</v>
      </c>
      <c r="B5949">
        <v>0.16474204822390651</v>
      </c>
      <c r="C5949">
        <v>0.11667624206043301</v>
      </c>
      <c r="D5949">
        <v>0.15037312440924069</v>
      </c>
      <c r="E5949">
        <v>0.12780615321973179</v>
      </c>
      <c r="F5949">
        <v>0.17908762977308551</v>
      </c>
    </row>
    <row r="5950" spans="1:6" x14ac:dyDescent="0.25">
      <c r="A5950" s="1">
        <v>39552</v>
      </c>
      <c r="B5950">
        <v>0.16668615791875491</v>
      </c>
      <c r="C5950">
        <v>0.1165214133602759</v>
      </c>
      <c r="D5950">
        <v>0.1509450908009331</v>
      </c>
      <c r="E5950">
        <v>0.12906619831242511</v>
      </c>
      <c r="F5950">
        <v>0.17858590179695041</v>
      </c>
    </row>
    <row r="5951" spans="1:6" x14ac:dyDescent="0.25">
      <c r="A5951" s="1">
        <v>39553</v>
      </c>
      <c r="B5951">
        <v>0.17062782094081971</v>
      </c>
      <c r="C5951">
        <v>0.1159483393938872</v>
      </c>
      <c r="D5951">
        <v>0.1509668671856596</v>
      </c>
      <c r="E5951">
        <v>0.12869979746335741</v>
      </c>
      <c r="F5951">
        <v>0.1792863265918101</v>
      </c>
    </row>
    <row r="5952" spans="1:6" x14ac:dyDescent="0.25">
      <c r="A5952" s="1">
        <v>39554</v>
      </c>
      <c r="B5952">
        <v>0.18004153065490319</v>
      </c>
      <c r="C5952">
        <v>0.115965766410836</v>
      </c>
      <c r="D5952">
        <v>0.15200685073924919</v>
      </c>
      <c r="E5952">
        <v>0.13503702486805849</v>
      </c>
      <c r="F5952">
        <v>0.17768108876226149</v>
      </c>
    </row>
    <row r="5953" spans="1:6" x14ac:dyDescent="0.25">
      <c r="A5953" s="1">
        <v>39555</v>
      </c>
      <c r="B5953">
        <v>0.18068017828130481</v>
      </c>
      <c r="C5953">
        <v>0.1165783700810045</v>
      </c>
      <c r="D5953">
        <v>0.15728945058623309</v>
      </c>
      <c r="E5953">
        <v>0.13551572742243381</v>
      </c>
      <c r="F5953">
        <v>0.17713362631255489</v>
      </c>
    </row>
    <row r="5954" spans="1:6" x14ac:dyDescent="0.25">
      <c r="A5954" s="1">
        <v>39556</v>
      </c>
      <c r="B5954">
        <v>0.17938286031026779</v>
      </c>
      <c r="C5954">
        <v>0.11601622702685729</v>
      </c>
      <c r="D5954">
        <v>0.15957900190850299</v>
      </c>
      <c r="E5954">
        <v>0.13419101392996011</v>
      </c>
      <c r="F5954">
        <v>0.17686501001669441</v>
      </c>
    </row>
    <row r="5955" spans="1:6" x14ac:dyDescent="0.25">
      <c r="A5955" s="1">
        <v>39557</v>
      </c>
      <c r="B5955">
        <v>0.1770671149882895</v>
      </c>
      <c r="C5955">
        <v>0.11556299393657669</v>
      </c>
      <c r="D5955">
        <v>0.15801140843442649</v>
      </c>
      <c r="E5955">
        <v>0.13256218478639281</v>
      </c>
      <c r="F5955">
        <v>0.17599001995761659</v>
      </c>
    </row>
    <row r="5956" spans="1:6" x14ac:dyDescent="0.25">
      <c r="A5956" s="1">
        <v>39558</v>
      </c>
      <c r="B5956">
        <v>0.1750229213904492</v>
      </c>
      <c r="C5956">
        <v>0.1150238019421865</v>
      </c>
      <c r="D5956">
        <v>0.15635338942843521</v>
      </c>
      <c r="E5956">
        <v>0.13124335564282549</v>
      </c>
      <c r="F5956">
        <v>0.17494310682161579</v>
      </c>
    </row>
    <row r="5957" spans="1:6" x14ac:dyDescent="0.25">
      <c r="A5957" s="1">
        <v>39559</v>
      </c>
      <c r="B5957">
        <v>0.1725567938021253</v>
      </c>
      <c r="C5957">
        <v>0.114381372605648</v>
      </c>
      <c r="D5957">
        <v>0.1543614323659272</v>
      </c>
      <c r="E5957">
        <v>0.1296854530761484</v>
      </c>
      <c r="F5957">
        <v>0.17320484539489639</v>
      </c>
    </row>
    <row r="5958" spans="1:6" x14ac:dyDescent="0.25">
      <c r="A5958" s="1">
        <v>39560</v>
      </c>
      <c r="B5958">
        <v>0.17088767578964281</v>
      </c>
      <c r="C5958">
        <v>0.11441008937075529</v>
      </c>
      <c r="D5958">
        <v>0.15223207262878341</v>
      </c>
      <c r="E5958">
        <v>0.1285040636849776</v>
      </c>
      <c r="F5958">
        <v>0.1727584152471961</v>
      </c>
    </row>
    <row r="5959" spans="1:6" x14ac:dyDescent="0.25">
      <c r="A5959" s="1">
        <v>39561</v>
      </c>
      <c r="B5959">
        <v>0.17047156632990609</v>
      </c>
      <c r="C5959">
        <v>0.11450949835018551</v>
      </c>
      <c r="D5959">
        <v>0.15535489626511961</v>
      </c>
      <c r="E5959">
        <v>0.12763275703596069</v>
      </c>
      <c r="F5959">
        <v>0.17354133338216551</v>
      </c>
    </row>
    <row r="5960" spans="1:6" x14ac:dyDescent="0.25">
      <c r="A5960" s="1">
        <v>39562</v>
      </c>
      <c r="B5960">
        <v>0.16946030243571289</v>
      </c>
      <c r="C5960">
        <v>0.1140678695945663</v>
      </c>
      <c r="D5960">
        <v>0.15441892123734949</v>
      </c>
      <c r="E5960">
        <v>0.12659284610533919</v>
      </c>
      <c r="F5960">
        <v>0.17224952354289799</v>
      </c>
    </row>
    <row r="5961" spans="1:6" x14ac:dyDescent="0.25">
      <c r="A5961" s="1">
        <v>39563</v>
      </c>
      <c r="B5961">
        <v>0.16764559026565781</v>
      </c>
      <c r="C5961">
        <v>0.1135895970033307</v>
      </c>
      <c r="D5961">
        <v>0.15264092493298381</v>
      </c>
      <c r="E5961">
        <v>0.12520418517471771</v>
      </c>
      <c r="F5961">
        <v>0.17084963678055379</v>
      </c>
    </row>
    <row r="5962" spans="1:6" x14ac:dyDescent="0.25">
      <c r="A5962" s="1">
        <v>39564</v>
      </c>
      <c r="B5962">
        <v>0.166775481895994</v>
      </c>
      <c r="C5962">
        <v>0.1120901599566573</v>
      </c>
      <c r="D5962">
        <v>0.15145430527585041</v>
      </c>
      <c r="E5962">
        <v>0.1244524509604592</v>
      </c>
      <c r="F5962">
        <v>0.16907444462661361</v>
      </c>
    </row>
    <row r="5963" spans="1:6" x14ac:dyDescent="0.25">
      <c r="A5963" s="1">
        <v>39565</v>
      </c>
      <c r="B5963">
        <v>0.16542247797445281</v>
      </c>
      <c r="C5963">
        <v>0.1120130110922009</v>
      </c>
      <c r="D5963">
        <v>0.14976218681981979</v>
      </c>
      <c r="E5963">
        <v>0.123356269998358</v>
      </c>
      <c r="F5963">
        <v>0.16755442389345529</v>
      </c>
    </row>
    <row r="5964" spans="1:6" x14ac:dyDescent="0.25">
      <c r="A5964" s="1">
        <v>39566</v>
      </c>
      <c r="B5964">
        <v>0.1639296420416968</v>
      </c>
      <c r="C5964">
        <v>0.1135546607004356</v>
      </c>
      <c r="D5964">
        <v>0.14843805079702491</v>
      </c>
      <c r="E5964">
        <v>0.1230138691629514</v>
      </c>
      <c r="F5964">
        <v>0.16599486139662881</v>
      </c>
    </row>
    <row r="5965" spans="1:6" x14ac:dyDescent="0.25">
      <c r="A5965" s="1">
        <v>39567</v>
      </c>
      <c r="B5965">
        <v>0.16484903761208611</v>
      </c>
      <c r="C5965">
        <v>0.11380720881962179</v>
      </c>
      <c r="D5965">
        <v>0.14811599208820339</v>
      </c>
      <c r="E5965">
        <v>0.12339925857823041</v>
      </c>
      <c r="F5965">
        <v>0.16486308022130991</v>
      </c>
    </row>
    <row r="5966" spans="1:6" x14ac:dyDescent="0.25">
      <c r="A5966" s="1">
        <v>39568</v>
      </c>
      <c r="B5966">
        <v>0.16296987574944949</v>
      </c>
      <c r="C5966">
        <v>0.11358663691574759</v>
      </c>
      <c r="D5966">
        <v>0.14670101534241181</v>
      </c>
      <c r="E5966">
        <v>0.1222602402540009</v>
      </c>
      <c r="F5966">
        <v>0.16364133841288031</v>
      </c>
    </row>
    <row r="5967" spans="1:6" x14ac:dyDescent="0.25">
      <c r="A5967" s="1">
        <v>39569</v>
      </c>
      <c r="B5967">
        <v>0.1619628399808479</v>
      </c>
      <c r="C5967">
        <v>0.1121016362274849</v>
      </c>
      <c r="D5967">
        <v>0.14559196335858271</v>
      </c>
      <c r="E5967">
        <v>0.12122449539637389</v>
      </c>
      <c r="F5967">
        <v>0.1623850969199695</v>
      </c>
    </row>
    <row r="5968" spans="1:6" x14ac:dyDescent="0.25">
      <c r="A5968" s="1">
        <v>39570</v>
      </c>
      <c r="B5968">
        <v>0.16055304823779279</v>
      </c>
      <c r="C5968">
        <v>0.11225874901715931</v>
      </c>
      <c r="D5968">
        <v>0.14396077591524231</v>
      </c>
      <c r="E5968">
        <v>0.12017598757657059</v>
      </c>
      <c r="F5968">
        <v>0.16110162057931471</v>
      </c>
    </row>
    <row r="5969" spans="1:6" x14ac:dyDescent="0.25">
      <c r="A5969" s="1">
        <v>39571</v>
      </c>
      <c r="B5969">
        <v>0.15983663169100021</v>
      </c>
      <c r="C5969">
        <v>0.1117920507257642</v>
      </c>
      <c r="D5969">
        <v>0.14291860853425289</v>
      </c>
      <c r="E5969">
        <v>0.11980338554162839</v>
      </c>
      <c r="F5969">
        <v>0.1603804256109472</v>
      </c>
    </row>
    <row r="5970" spans="1:6" x14ac:dyDescent="0.25">
      <c r="A5970" s="1">
        <v>39572</v>
      </c>
      <c r="B5970">
        <v>0.15948228410972479</v>
      </c>
      <c r="C5970">
        <v>0.1116383661329992</v>
      </c>
      <c r="D5970">
        <v>0.14212963264262529</v>
      </c>
      <c r="E5970">
        <v>0.119793908506686</v>
      </c>
      <c r="F5970">
        <v>0.1599176921810411</v>
      </c>
    </row>
    <row r="5971" spans="1:6" x14ac:dyDescent="0.25">
      <c r="A5971" s="1">
        <v>39573</v>
      </c>
      <c r="B5971">
        <v>0.15813104334140529</v>
      </c>
      <c r="C5971">
        <v>0.11333202683452449</v>
      </c>
      <c r="D5971">
        <v>0.1417213471488909</v>
      </c>
      <c r="E5971">
        <v>0.1190832256231736</v>
      </c>
      <c r="F5971">
        <v>0.16033322990119481</v>
      </c>
    </row>
    <row r="5972" spans="1:6" x14ac:dyDescent="0.25">
      <c r="A5972" s="1">
        <v>39574</v>
      </c>
      <c r="B5972">
        <v>0.15941372358630629</v>
      </c>
      <c r="C5972">
        <v>0.12116347063491791</v>
      </c>
      <c r="D5972">
        <v>0.142714533996388</v>
      </c>
      <c r="E5972">
        <v>0.12528122909636141</v>
      </c>
      <c r="F5972">
        <v>0.16159376762134839</v>
      </c>
    </row>
    <row r="5973" spans="1:6" x14ac:dyDescent="0.25">
      <c r="A5973" s="1">
        <v>39575</v>
      </c>
      <c r="B5973">
        <v>0.1592638754368681</v>
      </c>
      <c r="C5973">
        <v>0.12608367827180539</v>
      </c>
      <c r="D5973">
        <v>0.14233613288757799</v>
      </c>
      <c r="E5973">
        <v>0.12709047779312471</v>
      </c>
      <c r="F5973">
        <v>0.16229175930444961</v>
      </c>
    </row>
    <row r="5974" spans="1:6" x14ac:dyDescent="0.25">
      <c r="A5974" s="1">
        <v>39576</v>
      </c>
      <c r="B5974">
        <v>0.16438707488590171</v>
      </c>
      <c r="C5974">
        <v>0.1276472492486109</v>
      </c>
      <c r="D5974">
        <v>0.14845798501567081</v>
      </c>
      <c r="E5974">
        <v>0.13290009868234051</v>
      </c>
      <c r="F5974">
        <v>0.16676551779598081</v>
      </c>
    </row>
    <row r="5975" spans="1:6" x14ac:dyDescent="0.25">
      <c r="A5975" s="1">
        <v>39577</v>
      </c>
      <c r="B5975">
        <v>0.1668237920316947</v>
      </c>
      <c r="C5975">
        <v>0.12602505010819559</v>
      </c>
      <c r="D5975">
        <v>0.15047954465416541</v>
      </c>
      <c r="E5975">
        <v>0.13484634657866559</v>
      </c>
      <c r="F5975">
        <v>0.1670755841396763</v>
      </c>
    </row>
    <row r="5976" spans="1:6" x14ac:dyDescent="0.25">
      <c r="A5976" s="1">
        <v>39578</v>
      </c>
      <c r="B5976">
        <v>0.1663668153605391</v>
      </c>
      <c r="C5976">
        <v>0.12834092346819351</v>
      </c>
      <c r="D5976">
        <v>0.1484601201973928</v>
      </c>
      <c r="E5976">
        <v>0.1393276949574328</v>
      </c>
      <c r="F5976">
        <v>0.1677327508085997</v>
      </c>
    </row>
    <row r="5977" spans="1:6" x14ac:dyDescent="0.25">
      <c r="A5977" s="1">
        <v>39579</v>
      </c>
      <c r="B5977">
        <v>0.17726341898287459</v>
      </c>
      <c r="C5977">
        <v>0.1417029388728806</v>
      </c>
      <c r="D5977">
        <v>0.15362578410792041</v>
      </c>
      <c r="E5977">
        <v>0.1474433501861119</v>
      </c>
      <c r="F5977">
        <v>0.16748530209290791</v>
      </c>
    </row>
    <row r="5978" spans="1:6" x14ac:dyDescent="0.25">
      <c r="A5978" s="1">
        <v>39580</v>
      </c>
      <c r="B5978">
        <v>0.18012734100253519</v>
      </c>
      <c r="C5978">
        <v>0.13768705052730409</v>
      </c>
      <c r="D5978">
        <v>0.16180392844799829</v>
      </c>
      <c r="E5978">
        <v>0.1471461966625591</v>
      </c>
      <c r="F5978">
        <v>0.1693391520004843</v>
      </c>
    </row>
    <row r="5979" spans="1:6" x14ac:dyDescent="0.25">
      <c r="A5979" s="1">
        <v>39581</v>
      </c>
      <c r="B5979">
        <v>0.1845531059343955</v>
      </c>
      <c r="C5979">
        <v>0.13401871065141779</v>
      </c>
      <c r="D5979">
        <v>0.16707768289002151</v>
      </c>
      <c r="E5979">
        <v>0.14534552449835689</v>
      </c>
      <c r="F5979">
        <v>0.172592017083774</v>
      </c>
    </row>
    <row r="5980" spans="1:6" x14ac:dyDescent="0.25">
      <c r="A5980" s="1">
        <v>39582</v>
      </c>
      <c r="B5980">
        <v>0.18321619686647339</v>
      </c>
      <c r="C5980">
        <v>0.13117632511474131</v>
      </c>
      <c r="D5980">
        <v>0.1658972841136033</v>
      </c>
      <c r="E5980">
        <v>0.14276188265800571</v>
      </c>
      <c r="F5980">
        <v>0.17231265012932459</v>
      </c>
    </row>
    <row r="5981" spans="1:6" x14ac:dyDescent="0.25">
      <c r="A5981" s="1">
        <v>39583</v>
      </c>
      <c r="B5981">
        <v>0.18686837290579919</v>
      </c>
      <c r="C5981">
        <v>0.13274729161844709</v>
      </c>
      <c r="D5981">
        <v>0.17131137496295909</v>
      </c>
      <c r="E5981">
        <v>0.1484191211773262</v>
      </c>
      <c r="F5981">
        <v>0.17615050829049661</v>
      </c>
    </row>
    <row r="5982" spans="1:6" x14ac:dyDescent="0.25">
      <c r="A5982" s="1">
        <v>39584</v>
      </c>
      <c r="B5982">
        <v>0.19459446658404961</v>
      </c>
      <c r="C5982">
        <v>0.1391817630008689</v>
      </c>
      <c r="D5982">
        <v>0.18281203852417069</v>
      </c>
      <c r="E5982">
        <v>0.15751799602590169</v>
      </c>
      <c r="F5982">
        <v>0.17991401022190681</v>
      </c>
    </row>
    <row r="5983" spans="1:6" x14ac:dyDescent="0.25">
      <c r="A5983" s="1">
        <v>39585</v>
      </c>
      <c r="B5983">
        <v>0.1935658895622841</v>
      </c>
      <c r="C5983">
        <v>0.13965217885026099</v>
      </c>
      <c r="D5983">
        <v>0.18105409608886069</v>
      </c>
      <c r="E5983">
        <v>0.15645458564165871</v>
      </c>
      <c r="F5983">
        <v>0.17896349205142539</v>
      </c>
    </row>
    <row r="5984" spans="1:6" x14ac:dyDescent="0.25">
      <c r="A5984" s="1">
        <v>39586</v>
      </c>
      <c r="B5984">
        <v>0.19581700140557451</v>
      </c>
      <c r="C5984">
        <v>0.14132102082009959</v>
      </c>
      <c r="D5984">
        <v>0.18247981279756459</v>
      </c>
      <c r="E5984">
        <v>0.16010972465508011</v>
      </c>
      <c r="F5984">
        <v>0.17783566618863611</v>
      </c>
    </row>
    <row r="5985" spans="1:6" x14ac:dyDescent="0.25">
      <c r="A5985" s="1">
        <v>39587</v>
      </c>
      <c r="B5985">
        <v>0.19470760614894109</v>
      </c>
      <c r="C5985">
        <v>0.14005710583707751</v>
      </c>
      <c r="D5985">
        <v>0.1806952844532542</v>
      </c>
      <c r="E5985">
        <v>0.15872731381278851</v>
      </c>
      <c r="F5985">
        <v>0.17666460453557689</v>
      </c>
    </row>
    <row r="5986" spans="1:6" x14ac:dyDescent="0.25">
      <c r="A5986" s="1">
        <v>39588</v>
      </c>
      <c r="B5986">
        <v>0.19183841974319429</v>
      </c>
      <c r="C5986">
        <v>0.13658911947042701</v>
      </c>
      <c r="D5986">
        <v>0.17765679963166209</v>
      </c>
      <c r="E5986">
        <v>0.15520492883982209</v>
      </c>
      <c r="F5986">
        <v>0.17472089976550001</v>
      </c>
    </row>
    <row r="5987" spans="1:6" x14ac:dyDescent="0.25">
      <c r="A5987" s="1">
        <v>39589</v>
      </c>
      <c r="B5987">
        <v>0.18871987876123111</v>
      </c>
      <c r="C5987">
        <v>0.13592637589998149</v>
      </c>
      <c r="D5987">
        <v>0.1798537333274815</v>
      </c>
      <c r="E5987">
        <v>0.15279807382718871</v>
      </c>
      <c r="F5987">
        <v>0.17603553304804889</v>
      </c>
    </row>
    <row r="5988" spans="1:6" x14ac:dyDescent="0.25">
      <c r="A5988" s="1">
        <v>39590</v>
      </c>
      <c r="B5988">
        <v>0.18653705309699301</v>
      </c>
      <c r="C5988">
        <v>0.13320993872015141</v>
      </c>
      <c r="D5988">
        <v>0.17936251454170291</v>
      </c>
      <c r="E5988">
        <v>0.14957543736692691</v>
      </c>
      <c r="F5988">
        <v>0.1735520894075207</v>
      </c>
    </row>
    <row r="5989" spans="1:6" x14ac:dyDescent="0.25">
      <c r="A5989" s="1">
        <v>39591</v>
      </c>
      <c r="B5989">
        <v>0.18366424064866749</v>
      </c>
      <c r="C5989">
        <v>0.13075767199466151</v>
      </c>
      <c r="D5989">
        <v>0.1751001532228543</v>
      </c>
      <c r="E5989">
        <v>0.1458422427805858</v>
      </c>
      <c r="F5989">
        <v>0.17107116747560269</v>
      </c>
    </row>
    <row r="5990" spans="1:6" x14ac:dyDescent="0.25">
      <c r="A5990" s="1">
        <v>39592</v>
      </c>
      <c r="B5990">
        <v>0.18063076358885219</v>
      </c>
      <c r="C5990">
        <v>0.1283662559156222</v>
      </c>
      <c r="D5990">
        <v>0.171154061606034</v>
      </c>
      <c r="E5990">
        <v>0.14259924447127639</v>
      </c>
      <c r="F5990">
        <v>0.17011278979132369</v>
      </c>
    </row>
    <row r="5991" spans="1:6" x14ac:dyDescent="0.25">
      <c r="A5991" s="1">
        <v>39593</v>
      </c>
      <c r="B5991">
        <v>0.17853372224191841</v>
      </c>
      <c r="C5991">
        <v>0.12617981966078409</v>
      </c>
      <c r="D5991">
        <v>0.16831570881280011</v>
      </c>
      <c r="E5991">
        <v>0.1396888978899293</v>
      </c>
      <c r="F5991">
        <v>0.16841818012486279</v>
      </c>
    </row>
    <row r="5992" spans="1:6" x14ac:dyDescent="0.25">
      <c r="A5992" s="1">
        <v>39594</v>
      </c>
      <c r="B5992">
        <v>0.17839475684600989</v>
      </c>
      <c r="C5992">
        <v>0.13430219285781289</v>
      </c>
      <c r="D5992">
        <v>0.17253072313669049</v>
      </c>
      <c r="E5992">
        <v>0.14094298006948949</v>
      </c>
      <c r="F5992">
        <v>0.16974395150117519</v>
      </c>
    </row>
    <row r="5993" spans="1:6" x14ac:dyDescent="0.25">
      <c r="A5993" s="1">
        <v>39595</v>
      </c>
      <c r="B5993">
        <v>0.1760552885704908</v>
      </c>
      <c r="C5993">
        <v>0.1321048248702727</v>
      </c>
      <c r="D5993">
        <v>0.168004962700945</v>
      </c>
      <c r="E5993">
        <v>0.13768245624369979</v>
      </c>
      <c r="F5993">
        <v>0.16743741518517999</v>
      </c>
    </row>
    <row r="5994" spans="1:6" x14ac:dyDescent="0.25">
      <c r="A5994" s="1">
        <v>39596</v>
      </c>
      <c r="B5994">
        <v>0.17398317524633461</v>
      </c>
      <c r="C5994">
        <v>0.1309980725228862</v>
      </c>
      <c r="D5994">
        <v>0.16460668157333699</v>
      </c>
      <c r="E5994">
        <v>0.1365200543973113</v>
      </c>
      <c r="F5994">
        <v>0.16769389956966549</v>
      </c>
    </row>
    <row r="5995" spans="1:6" x14ac:dyDescent="0.25">
      <c r="A5995" s="1">
        <v>39597</v>
      </c>
      <c r="B5995">
        <v>0.1773783033014886</v>
      </c>
      <c r="C5995">
        <v>0.12937625168234901</v>
      </c>
      <c r="D5995">
        <v>0.17909882597764401</v>
      </c>
      <c r="E5995">
        <v>0.1373932775509227</v>
      </c>
      <c r="F5995">
        <v>0.1733499993387666</v>
      </c>
    </row>
    <row r="5996" spans="1:6" x14ac:dyDescent="0.25">
      <c r="A5996" s="1">
        <v>39598</v>
      </c>
      <c r="B5996">
        <v>0.1780421382358674</v>
      </c>
      <c r="C5996">
        <v>0.12720412501555051</v>
      </c>
      <c r="D5996">
        <v>0.17892380311193751</v>
      </c>
      <c r="E5996">
        <v>0.1366317510967604</v>
      </c>
      <c r="F5996">
        <v>0.17483678595038071</v>
      </c>
    </row>
    <row r="5997" spans="1:6" x14ac:dyDescent="0.25">
      <c r="A5997" s="1">
        <v>39599</v>
      </c>
      <c r="B5997">
        <v>0.1761862913627997</v>
      </c>
      <c r="C5997">
        <v>0.12578751697422391</v>
      </c>
      <c r="D5997">
        <v>0.17563582061861011</v>
      </c>
      <c r="E5997">
        <v>0.13522904146098891</v>
      </c>
      <c r="F5997">
        <v>0.17288342200693341</v>
      </c>
    </row>
    <row r="5998" spans="1:6" x14ac:dyDescent="0.25">
      <c r="A5998" s="1">
        <v>39600</v>
      </c>
      <c r="B5998">
        <v>0.17383858129271801</v>
      </c>
      <c r="C5998">
        <v>0.1240489583720146</v>
      </c>
      <c r="D5998">
        <v>0.17176481843106031</v>
      </c>
      <c r="E5998">
        <v>0.1327662557254925</v>
      </c>
      <c r="F5998">
        <v>0.170711139377073</v>
      </c>
    </row>
    <row r="5999" spans="1:6" x14ac:dyDescent="0.25">
      <c r="A5999" s="1">
        <v>39601</v>
      </c>
      <c r="B5999">
        <v>0.1716522766975592</v>
      </c>
      <c r="C5999">
        <v>0.122696266383591</v>
      </c>
      <c r="D5999">
        <v>0.16853233758203631</v>
      </c>
      <c r="E5999">
        <v>0.1308019722463109</v>
      </c>
      <c r="F5999">
        <v>0.16893643916654399</v>
      </c>
    </row>
    <row r="6000" spans="1:6" x14ac:dyDescent="0.25">
      <c r="A6000" s="1">
        <v>39602</v>
      </c>
      <c r="B6000">
        <v>0.1699427221691891</v>
      </c>
      <c r="C6000">
        <v>0.12189931519012071</v>
      </c>
      <c r="D6000">
        <v>0.16538038626425389</v>
      </c>
      <c r="E6000">
        <v>0.1294617383551839</v>
      </c>
      <c r="F6000">
        <v>0.16697096972524561</v>
      </c>
    </row>
    <row r="6001" spans="1:6" x14ac:dyDescent="0.25">
      <c r="A6001" s="1">
        <v>39603</v>
      </c>
      <c r="B6001">
        <v>0.16839737359900989</v>
      </c>
      <c r="C6001">
        <v>0.1210999698967743</v>
      </c>
      <c r="D6001">
        <v>0.1626262851144602</v>
      </c>
      <c r="E6001">
        <v>0.12832510277088671</v>
      </c>
      <c r="F6001">
        <v>0.16498406871092081</v>
      </c>
    </row>
    <row r="6002" spans="1:6" x14ac:dyDescent="0.25">
      <c r="A6002" s="1">
        <v>39604</v>
      </c>
      <c r="B6002">
        <v>0.16710058270540221</v>
      </c>
      <c r="C6002">
        <v>0.1202650081650715</v>
      </c>
      <c r="D6002">
        <v>0.16030141650402199</v>
      </c>
      <c r="E6002">
        <v>0.1272415921865894</v>
      </c>
      <c r="F6002">
        <v>0.16276272836031569</v>
      </c>
    </row>
    <row r="6003" spans="1:6" x14ac:dyDescent="0.25">
      <c r="A6003" s="1">
        <v>39605</v>
      </c>
      <c r="B6003">
        <v>0.1654594702274591</v>
      </c>
      <c r="C6003">
        <v>0.1188034055884503</v>
      </c>
      <c r="D6003">
        <v>0.1578030752166345</v>
      </c>
      <c r="E6003">
        <v>0.12565503768832009</v>
      </c>
      <c r="F6003">
        <v>0.1620842626638796</v>
      </c>
    </row>
    <row r="6004" spans="1:6" x14ac:dyDescent="0.25">
      <c r="A6004" s="1">
        <v>39606</v>
      </c>
      <c r="B6004">
        <v>0.16423559912882649</v>
      </c>
      <c r="C6004">
        <v>0.11756098109402061</v>
      </c>
      <c r="D6004">
        <v>0.15601324456754501</v>
      </c>
      <c r="E6004">
        <v>0.12439785819005079</v>
      </c>
      <c r="F6004">
        <v>0.16029387389052049</v>
      </c>
    </row>
    <row r="6005" spans="1:6" x14ac:dyDescent="0.25">
      <c r="A6005" s="1">
        <v>39607</v>
      </c>
      <c r="B6005">
        <v>0.16273776694319231</v>
      </c>
      <c r="C6005">
        <v>0.1248633380328153</v>
      </c>
      <c r="D6005">
        <v>0.1538497068202769</v>
      </c>
      <c r="E6005">
        <v>0.124012951590227</v>
      </c>
      <c r="F6005">
        <v>0.158594391493182</v>
      </c>
    </row>
    <row r="6006" spans="1:6" x14ac:dyDescent="0.25">
      <c r="A6006" s="1">
        <v>39608</v>
      </c>
      <c r="B6006">
        <v>0.1613292817411357</v>
      </c>
      <c r="C6006">
        <v>0.12364650831474699</v>
      </c>
      <c r="D6006">
        <v>0.15163837852708439</v>
      </c>
      <c r="E6006">
        <v>0.1219685810847073</v>
      </c>
      <c r="F6006">
        <v>0.15679141316180231</v>
      </c>
    </row>
    <row r="6007" spans="1:6" x14ac:dyDescent="0.25">
      <c r="A6007" s="1">
        <v>39609</v>
      </c>
      <c r="B6007">
        <v>0.16001032281096081</v>
      </c>
      <c r="C6007">
        <v>0.12214155606990269</v>
      </c>
      <c r="D6007">
        <v>0.14988358546707159</v>
      </c>
      <c r="E6007">
        <v>0.1203965141749201</v>
      </c>
      <c r="F6007">
        <v>0.15543767739031561</v>
      </c>
    </row>
    <row r="6008" spans="1:6" x14ac:dyDescent="0.25">
      <c r="A6008" s="1">
        <v>39610</v>
      </c>
      <c r="B6008">
        <v>0.1589591674362982</v>
      </c>
      <c r="C6008">
        <v>0.1204600981534467</v>
      </c>
      <c r="D6008">
        <v>0.14849296183183411</v>
      </c>
      <c r="E6008">
        <v>0.1195792053098768</v>
      </c>
      <c r="F6008">
        <v>0.1540082085838298</v>
      </c>
    </row>
    <row r="6009" spans="1:6" x14ac:dyDescent="0.25">
      <c r="A6009" s="1">
        <v>39611</v>
      </c>
      <c r="B6009">
        <v>0.15760805365920269</v>
      </c>
      <c r="C6009">
        <v>0.11892943801726021</v>
      </c>
      <c r="D6009">
        <v>0.14673825327562839</v>
      </c>
      <c r="E6009">
        <v>0.11835319266925361</v>
      </c>
      <c r="F6009">
        <v>0.15254413496816421</v>
      </c>
    </row>
    <row r="6010" spans="1:6" x14ac:dyDescent="0.25">
      <c r="A6010" s="1">
        <v>39612</v>
      </c>
      <c r="B6010">
        <v>0.15620747555179071</v>
      </c>
      <c r="C6010">
        <v>0.11788638789588141</v>
      </c>
      <c r="D6010">
        <v>0.14537983543968111</v>
      </c>
      <c r="E6010">
        <v>0.1172452562815591</v>
      </c>
      <c r="F6010">
        <v>0.1513971076577553</v>
      </c>
    </row>
    <row r="6011" spans="1:6" x14ac:dyDescent="0.25">
      <c r="A6011" s="1">
        <v>39613</v>
      </c>
      <c r="B6011">
        <v>0.15513682170552229</v>
      </c>
      <c r="C6011">
        <v>0.1167267970581303</v>
      </c>
      <c r="D6011">
        <v>0.14385314608156</v>
      </c>
      <c r="E6011">
        <v>0.11632108516481821</v>
      </c>
      <c r="F6011">
        <v>0.1505104649627311</v>
      </c>
    </row>
    <row r="6012" spans="1:6" x14ac:dyDescent="0.25">
      <c r="A6012" s="1">
        <v>39614</v>
      </c>
      <c r="B6012">
        <v>0.15471700367024169</v>
      </c>
      <c r="C6012">
        <v>0.1162003815625392</v>
      </c>
      <c r="D6012">
        <v>0.14297103149985019</v>
      </c>
      <c r="E6012">
        <v>0.11598680040936819</v>
      </c>
      <c r="F6012">
        <v>0.14922369157234741</v>
      </c>
    </row>
    <row r="6013" spans="1:6" x14ac:dyDescent="0.25">
      <c r="A6013" s="1">
        <v>39615</v>
      </c>
      <c r="B6013">
        <v>0.15409589918155689</v>
      </c>
      <c r="C6013">
        <v>0.11465500139354801</v>
      </c>
      <c r="D6013">
        <v>0.1413469103082369</v>
      </c>
      <c r="E6013">
        <v>0.1147407462742127</v>
      </c>
      <c r="F6013">
        <v>0.14786110741703551</v>
      </c>
    </row>
    <row r="6014" spans="1:6" x14ac:dyDescent="0.25">
      <c r="A6014" s="1">
        <v>39616</v>
      </c>
      <c r="B6014">
        <v>0.1541692773700476</v>
      </c>
      <c r="C6014">
        <v>0.114104031416142</v>
      </c>
      <c r="D6014">
        <v>0.14032160816557279</v>
      </c>
      <c r="E6014">
        <v>0.11579666242135379</v>
      </c>
      <c r="F6014">
        <v>0.1472306403705832</v>
      </c>
    </row>
    <row r="6015" spans="1:6" x14ac:dyDescent="0.25">
      <c r="A6015" s="1">
        <v>39617</v>
      </c>
      <c r="B6015">
        <v>0.15928778203831551</v>
      </c>
      <c r="C6015">
        <v>0.1155297777751669</v>
      </c>
      <c r="D6015">
        <v>0.1420053828278193</v>
      </c>
      <c r="E6015">
        <v>0.12222067158706711</v>
      </c>
      <c r="F6015">
        <v>0.1549911028821922</v>
      </c>
    </row>
    <row r="6016" spans="1:6" x14ac:dyDescent="0.25">
      <c r="A6016" s="1">
        <v>39618</v>
      </c>
      <c r="B6016">
        <v>0.1594880292458821</v>
      </c>
      <c r="C6016">
        <v>0.116550529648613</v>
      </c>
      <c r="D6016">
        <v>0.14183946064604691</v>
      </c>
      <c r="E6016">
        <v>0.1213255204509939</v>
      </c>
      <c r="F6016">
        <v>0.1586546423168782</v>
      </c>
    </row>
    <row r="6017" spans="1:6" x14ac:dyDescent="0.25">
      <c r="A6017" s="1">
        <v>39619</v>
      </c>
      <c r="B6017">
        <v>0.16235139345636099</v>
      </c>
      <c r="C6017">
        <v>0.1170996040787647</v>
      </c>
      <c r="D6017">
        <v>0.14090929913462941</v>
      </c>
      <c r="E6017">
        <v>0.12738102824415151</v>
      </c>
      <c r="F6017">
        <v>0.16390112461321429</v>
      </c>
    </row>
    <row r="6018" spans="1:6" x14ac:dyDescent="0.25">
      <c r="A6018" s="1">
        <v>39620</v>
      </c>
      <c r="B6018">
        <v>0.1636782191202418</v>
      </c>
      <c r="C6018">
        <v>0.1231775510745873</v>
      </c>
      <c r="D6018">
        <v>0.15266485693283119</v>
      </c>
      <c r="E6018">
        <v>0.13647659077382121</v>
      </c>
      <c r="F6018">
        <v>0.16523299152493509</v>
      </c>
    </row>
    <row r="6019" spans="1:6" x14ac:dyDescent="0.25">
      <c r="A6019" s="1">
        <v>39621</v>
      </c>
      <c r="B6019">
        <v>0.17665040592311251</v>
      </c>
      <c r="C6019">
        <v>0.13246073072764861</v>
      </c>
      <c r="D6019">
        <v>0.16786626714189709</v>
      </c>
      <c r="E6019">
        <v>0.14041371787603241</v>
      </c>
      <c r="F6019">
        <v>0.16725213270165129</v>
      </c>
    </row>
    <row r="6020" spans="1:6" x14ac:dyDescent="0.25">
      <c r="A6020" s="1">
        <v>39622</v>
      </c>
      <c r="B6020">
        <v>0.18024945410501211</v>
      </c>
      <c r="C6020">
        <v>0.1392633910870526</v>
      </c>
      <c r="D6020">
        <v>0.17161948504477009</v>
      </c>
      <c r="E6020">
        <v>0.14524445630534141</v>
      </c>
      <c r="F6020">
        <v>0.17046473541682899</v>
      </c>
    </row>
    <row r="6021" spans="1:6" x14ac:dyDescent="0.25">
      <c r="A6021" s="1">
        <v>39623</v>
      </c>
      <c r="B6021">
        <v>0.18908600939681211</v>
      </c>
      <c r="C6021">
        <v>0.14438538205477541</v>
      </c>
      <c r="D6021">
        <v>0.17796075181852369</v>
      </c>
      <c r="E6021">
        <v>0.15182177290361931</v>
      </c>
      <c r="F6021">
        <v>0.1706980418962652</v>
      </c>
    </row>
    <row r="6022" spans="1:6" x14ac:dyDescent="0.25">
      <c r="A6022" s="1">
        <v>39624</v>
      </c>
      <c r="B6022">
        <v>0.19542572974479161</v>
      </c>
      <c r="C6022">
        <v>0.1434209489922543</v>
      </c>
      <c r="D6022">
        <v>0.18236050431411169</v>
      </c>
      <c r="E6022">
        <v>0.15167309604715901</v>
      </c>
      <c r="F6022">
        <v>0.17235211997709601</v>
      </c>
    </row>
    <row r="6023" spans="1:6" x14ac:dyDescent="0.25">
      <c r="A6023" s="1">
        <v>39625</v>
      </c>
      <c r="B6023">
        <v>0.19262614420783331</v>
      </c>
      <c r="C6023">
        <v>0.142620069225005</v>
      </c>
      <c r="D6023">
        <v>0.17940241940331389</v>
      </c>
      <c r="E6023">
        <v>0.14850982371737731</v>
      </c>
      <c r="F6023">
        <v>0.17053620007847059</v>
      </c>
    </row>
    <row r="6024" spans="1:6" x14ac:dyDescent="0.25">
      <c r="A6024" s="1">
        <v>39626</v>
      </c>
      <c r="B6024">
        <v>0.18961450532129989</v>
      </c>
      <c r="C6024">
        <v>0.1427693180233415</v>
      </c>
      <c r="D6024">
        <v>0.17555086238329209</v>
      </c>
      <c r="E6024">
        <v>0.14836388170900841</v>
      </c>
      <c r="F6024">
        <v>0.16828931785004761</v>
      </c>
    </row>
    <row r="6025" spans="1:6" x14ac:dyDescent="0.25">
      <c r="A6025" s="1">
        <v>39627</v>
      </c>
      <c r="B6025">
        <v>0.18639042018800339</v>
      </c>
      <c r="C6025">
        <v>0.13943828334430819</v>
      </c>
      <c r="D6025">
        <v>0.17201679259130931</v>
      </c>
      <c r="E6025">
        <v>0.14513317448302901</v>
      </c>
      <c r="F6025">
        <v>0.1663585894677784</v>
      </c>
    </row>
    <row r="6026" spans="1:6" x14ac:dyDescent="0.25">
      <c r="A6026" s="1">
        <v>39628</v>
      </c>
      <c r="B6026">
        <v>0.20993194138729979</v>
      </c>
      <c r="C6026">
        <v>0.15724219420320601</v>
      </c>
      <c r="D6026">
        <v>0.18011705916266721</v>
      </c>
      <c r="E6026">
        <v>0.1640954088925845</v>
      </c>
      <c r="F6026">
        <v>0.16342270856174121</v>
      </c>
    </row>
    <row r="6027" spans="1:6" x14ac:dyDescent="0.25">
      <c r="A6027" s="1">
        <v>39629</v>
      </c>
      <c r="B6027">
        <v>0.2135913778229224</v>
      </c>
      <c r="C6027">
        <v>0.1654700849623626</v>
      </c>
      <c r="D6027">
        <v>0.18108091394812431</v>
      </c>
      <c r="E6027">
        <v>0.16426140566361791</v>
      </c>
      <c r="F6027">
        <v>0.16510105842493461</v>
      </c>
    </row>
    <row r="6028" spans="1:6" x14ac:dyDescent="0.25">
      <c r="A6028" s="1">
        <v>39630</v>
      </c>
      <c r="B6028">
        <v>0.20746300695296219</v>
      </c>
      <c r="C6028">
        <v>0.16057206111253669</v>
      </c>
      <c r="D6028">
        <v>0.17868530047577019</v>
      </c>
      <c r="E6028">
        <v>0.1600287291240734</v>
      </c>
      <c r="F6028">
        <v>0.16415076146398691</v>
      </c>
    </row>
    <row r="6029" spans="1:6" x14ac:dyDescent="0.25">
      <c r="A6029" s="1">
        <v>39631</v>
      </c>
      <c r="B6029">
        <v>0.20286744366465601</v>
      </c>
      <c r="C6029">
        <v>0.15682300986545061</v>
      </c>
      <c r="D6029">
        <v>0.17508760165727599</v>
      </c>
      <c r="E6029">
        <v>0.1562902283319631</v>
      </c>
      <c r="F6029">
        <v>0.1635567726397151</v>
      </c>
    </row>
    <row r="6030" spans="1:6" x14ac:dyDescent="0.25">
      <c r="A6030" s="1">
        <v>39632</v>
      </c>
      <c r="B6030">
        <v>0.1978868722304637</v>
      </c>
      <c r="C6030">
        <v>0.1525472692437144</v>
      </c>
      <c r="D6030">
        <v>0.1727629105827678</v>
      </c>
      <c r="E6030">
        <v>0.15136088546825929</v>
      </c>
      <c r="F6030">
        <v>0.1694791730616293</v>
      </c>
    </row>
    <row r="6031" spans="1:6" x14ac:dyDescent="0.25">
      <c r="A6031" s="1">
        <v>39633</v>
      </c>
      <c r="B6031">
        <v>0.20352955620960081</v>
      </c>
      <c r="C6031">
        <v>0.15883440896478629</v>
      </c>
      <c r="D6031">
        <v>0.1857300970909716</v>
      </c>
      <c r="E6031">
        <v>0.1545608351587954</v>
      </c>
      <c r="F6031">
        <v>0.1716249278562415</v>
      </c>
    </row>
    <row r="6032" spans="1:6" x14ac:dyDescent="0.25">
      <c r="A6032" s="1">
        <v>39634</v>
      </c>
      <c r="B6032">
        <v>0.19918386358081849</v>
      </c>
      <c r="C6032">
        <v>0.15397176467480619</v>
      </c>
      <c r="D6032">
        <v>0.18402479335794081</v>
      </c>
      <c r="E6032">
        <v>0.15032760907817161</v>
      </c>
      <c r="F6032">
        <v>0.17447833399374441</v>
      </c>
    </row>
    <row r="6033" spans="1:6" x14ac:dyDescent="0.25">
      <c r="A6033" s="1">
        <v>39635</v>
      </c>
      <c r="B6033">
        <v>0.19546929159508891</v>
      </c>
      <c r="C6033">
        <v>0.14979640386058721</v>
      </c>
      <c r="D6033">
        <v>0.18188520021011259</v>
      </c>
      <c r="E6033">
        <v>0.14644263701402291</v>
      </c>
      <c r="F6033">
        <v>0.17195727292887991</v>
      </c>
    </row>
    <row r="6034" spans="1:6" x14ac:dyDescent="0.25">
      <c r="A6034" s="1">
        <v>39636</v>
      </c>
      <c r="B6034">
        <v>0.19187180364058809</v>
      </c>
      <c r="C6034">
        <v>0.14672934497370579</v>
      </c>
      <c r="D6034">
        <v>0.17837314625661829</v>
      </c>
      <c r="E6034">
        <v>0.1432372498407026</v>
      </c>
      <c r="F6034">
        <v>0.16993351955632291</v>
      </c>
    </row>
    <row r="6035" spans="1:6" x14ac:dyDescent="0.25">
      <c r="A6035" s="1">
        <v>39637</v>
      </c>
      <c r="B6035">
        <v>0.19260410446553861</v>
      </c>
      <c r="C6035">
        <v>0.1441706290112168</v>
      </c>
      <c r="D6035">
        <v>0.19678534179858859</v>
      </c>
      <c r="E6035">
        <v>0.14522512341161289</v>
      </c>
      <c r="F6035">
        <v>0.1956578302793856</v>
      </c>
    </row>
    <row r="6036" spans="1:6" x14ac:dyDescent="0.25">
      <c r="A6036" s="1">
        <v>39638</v>
      </c>
      <c r="B6036">
        <v>0.1984324765902977</v>
      </c>
      <c r="C6036">
        <v>0.14839239250078259</v>
      </c>
      <c r="D6036">
        <v>0.21598623609861631</v>
      </c>
      <c r="E6036">
        <v>0.15027504163686239</v>
      </c>
      <c r="F6036">
        <v>0.19313623991835371</v>
      </c>
    </row>
    <row r="6037" spans="1:6" x14ac:dyDescent="0.25">
      <c r="A6037" s="1">
        <v>39639</v>
      </c>
      <c r="B6037">
        <v>0.2174805009183591</v>
      </c>
      <c r="C6037">
        <v>0.17056730200808379</v>
      </c>
      <c r="D6037">
        <v>0.23727950680722201</v>
      </c>
      <c r="E6037">
        <v>0.1705579378131587</v>
      </c>
      <c r="F6037">
        <v>0.20213492253632859</v>
      </c>
    </row>
    <row r="6038" spans="1:6" x14ac:dyDescent="0.25">
      <c r="A6038" s="1">
        <v>39640</v>
      </c>
      <c r="B6038">
        <v>0.2299008067165747</v>
      </c>
      <c r="C6038">
        <v>0.17743913305044759</v>
      </c>
      <c r="D6038">
        <v>0.23536598216863641</v>
      </c>
      <c r="E6038">
        <v>0.18703869521187241</v>
      </c>
      <c r="F6038">
        <v>0.19927344941836669</v>
      </c>
    </row>
    <row r="6039" spans="1:6" x14ac:dyDescent="0.25">
      <c r="A6039" s="1">
        <v>39641</v>
      </c>
      <c r="B6039">
        <v>0.22234408220515109</v>
      </c>
      <c r="C6039">
        <v>0.1719797398408778</v>
      </c>
      <c r="D6039">
        <v>0.22780337706495241</v>
      </c>
      <c r="E6039">
        <v>0.180407978049162</v>
      </c>
      <c r="F6039">
        <v>0.19480323658244111</v>
      </c>
    </row>
    <row r="6040" spans="1:6" x14ac:dyDescent="0.25">
      <c r="A6040" s="1">
        <v>39642</v>
      </c>
      <c r="B6040">
        <v>0.21796489413156331</v>
      </c>
      <c r="C6040">
        <v>0.169803093589355</v>
      </c>
      <c r="D6040">
        <v>0.2231234730792091</v>
      </c>
      <c r="E6040">
        <v>0.17652858369995331</v>
      </c>
      <c r="F6040">
        <v>0.19148085761298941</v>
      </c>
    </row>
    <row r="6041" spans="1:6" x14ac:dyDescent="0.25">
      <c r="A6041" s="1">
        <v>39643</v>
      </c>
      <c r="B6041">
        <v>0.22453089478754151</v>
      </c>
      <c r="C6041">
        <v>0.16849319177269739</v>
      </c>
      <c r="D6041">
        <v>0.22049243370482741</v>
      </c>
      <c r="E6041">
        <v>0.18642996147792229</v>
      </c>
      <c r="F6041">
        <v>0.18876463248969161</v>
      </c>
    </row>
    <row r="6042" spans="1:6" x14ac:dyDescent="0.25">
      <c r="A6042" s="1">
        <v>39644</v>
      </c>
      <c r="B6042">
        <v>0.23618966174241249</v>
      </c>
      <c r="C6042">
        <v>0.1692516238045578</v>
      </c>
      <c r="D6042">
        <v>0.21995779978473101</v>
      </c>
      <c r="E6042">
        <v>0.1921688414109482</v>
      </c>
      <c r="F6042">
        <v>0.18547787713315891</v>
      </c>
    </row>
    <row r="6043" spans="1:6" x14ac:dyDescent="0.25">
      <c r="A6043" s="1">
        <v>39645</v>
      </c>
      <c r="B6043">
        <v>0.23977681208656121</v>
      </c>
      <c r="C6043">
        <v>0.1692481724106136</v>
      </c>
      <c r="D6043">
        <v>0.22509360442931489</v>
      </c>
      <c r="E6043">
        <v>0.198230686644009</v>
      </c>
      <c r="F6043">
        <v>0.18470421827896349</v>
      </c>
    </row>
    <row r="6044" spans="1:6" x14ac:dyDescent="0.25">
      <c r="A6044" s="1">
        <v>39646</v>
      </c>
      <c r="B6044">
        <v>0.23202098650324399</v>
      </c>
      <c r="C6044">
        <v>0.1729496502425239</v>
      </c>
      <c r="D6044">
        <v>0.21957645595213071</v>
      </c>
      <c r="E6044">
        <v>0.19229698471549661</v>
      </c>
      <c r="F6044">
        <v>0.18480277418578159</v>
      </c>
    </row>
    <row r="6045" spans="1:6" x14ac:dyDescent="0.25">
      <c r="A6045" s="1">
        <v>39647</v>
      </c>
      <c r="B6045">
        <v>0.22540638602766749</v>
      </c>
      <c r="C6045">
        <v>0.1690246845983715</v>
      </c>
      <c r="D6045">
        <v>0.21382431091191809</v>
      </c>
      <c r="E6045">
        <v>0.18595843620104219</v>
      </c>
      <c r="F6045">
        <v>0.20117815892216381</v>
      </c>
    </row>
    <row r="6046" spans="1:6" x14ac:dyDescent="0.25">
      <c r="A6046" s="1">
        <v>39648</v>
      </c>
      <c r="B6046">
        <v>0.22856584100233471</v>
      </c>
      <c r="C6046">
        <v>0.16316012455684589</v>
      </c>
      <c r="D6046">
        <v>0.2265683977902008</v>
      </c>
      <c r="E6046">
        <v>0.18313983525013261</v>
      </c>
      <c r="F6046">
        <v>0.22448887007728319</v>
      </c>
    </row>
    <row r="6047" spans="1:6" x14ac:dyDescent="0.25">
      <c r="A6047" s="1">
        <v>39649</v>
      </c>
      <c r="B6047">
        <v>0.22577792261307941</v>
      </c>
      <c r="C6047">
        <v>0.1575196304058345</v>
      </c>
      <c r="D6047">
        <v>0.22774098460733211</v>
      </c>
      <c r="E6047">
        <v>0.1808353039283612</v>
      </c>
      <c r="F6047">
        <v>0.2210603294308319</v>
      </c>
    </row>
    <row r="6048" spans="1:6" x14ac:dyDescent="0.25">
      <c r="A6048" s="1">
        <v>39650</v>
      </c>
      <c r="B6048">
        <v>0.22037136164023219</v>
      </c>
      <c r="C6048">
        <v>0.15413992253791711</v>
      </c>
      <c r="D6048">
        <v>0.22127178604427419</v>
      </c>
      <c r="E6048">
        <v>0.17516624158322</v>
      </c>
      <c r="F6048">
        <v>0.21513410301906319</v>
      </c>
    </row>
    <row r="6049" spans="1:6" x14ac:dyDescent="0.25">
      <c r="A6049" s="1">
        <v>39651</v>
      </c>
      <c r="B6049">
        <v>0.21618799502061309</v>
      </c>
      <c r="C6049">
        <v>0.15326086484489099</v>
      </c>
      <c r="D6049">
        <v>0.21610461007811169</v>
      </c>
      <c r="E6049">
        <v>0.17138026830627781</v>
      </c>
      <c r="F6049">
        <v>0.20944007324328001</v>
      </c>
    </row>
    <row r="6050" spans="1:6" x14ac:dyDescent="0.25">
      <c r="A6050" s="1">
        <v>39652</v>
      </c>
      <c r="B6050">
        <v>0.21303393874582149</v>
      </c>
      <c r="C6050">
        <v>0.15101913591898819</v>
      </c>
      <c r="D6050">
        <v>0.2121472703179616</v>
      </c>
      <c r="E6050">
        <v>0.1683011700293357</v>
      </c>
      <c r="F6050">
        <v>0.20526219731365061</v>
      </c>
    </row>
    <row r="6051" spans="1:6" x14ac:dyDescent="0.25">
      <c r="A6051" s="1">
        <v>39653</v>
      </c>
      <c r="B6051">
        <v>0.2101088905967885</v>
      </c>
      <c r="C6051">
        <v>0.14846791156586739</v>
      </c>
      <c r="D6051">
        <v>0.2074885568334647</v>
      </c>
      <c r="E6051">
        <v>0.16501940755652539</v>
      </c>
      <c r="F6051">
        <v>0.2003924080445183</v>
      </c>
    </row>
    <row r="6052" spans="1:6" x14ac:dyDescent="0.25">
      <c r="A6052" s="1">
        <v>39654</v>
      </c>
      <c r="B6052">
        <v>0.20655295699991821</v>
      </c>
      <c r="C6052">
        <v>0.145723127132039</v>
      </c>
      <c r="D6052">
        <v>0.20318488718128319</v>
      </c>
      <c r="E6052">
        <v>0.16151763035005151</v>
      </c>
      <c r="F6052">
        <v>0.19850608031384739</v>
      </c>
    </row>
    <row r="6053" spans="1:6" x14ac:dyDescent="0.25">
      <c r="A6053" s="1">
        <v>39655</v>
      </c>
      <c r="B6053">
        <v>0.20359182651395241</v>
      </c>
      <c r="C6053">
        <v>0.14576226482958149</v>
      </c>
      <c r="D6053">
        <v>0.19916932536055559</v>
      </c>
      <c r="E6053">
        <v>0.15853807580157009</v>
      </c>
      <c r="F6053">
        <v>0.1989529499699163</v>
      </c>
    </row>
    <row r="6054" spans="1:6" x14ac:dyDescent="0.25">
      <c r="A6054" s="1">
        <v>39656</v>
      </c>
      <c r="B6054">
        <v>0.20045743424258339</v>
      </c>
      <c r="C6054">
        <v>0.14844196765531301</v>
      </c>
      <c r="D6054">
        <v>0.1974882212178137</v>
      </c>
      <c r="E6054">
        <v>0.15867565937786751</v>
      </c>
      <c r="F6054">
        <v>0.19659532525304291</v>
      </c>
    </row>
    <row r="6055" spans="1:6" x14ac:dyDescent="0.25">
      <c r="A6055" s="1">
        <v>39657</v>
      </c>
      <c r="B6055">
        <v>0.19963677938414359</v>
      </c>
      <c r="C6055">
        <v>0.14708830726080749</v>
      </c>
      <c r="D6055">
        <v>0.19813498178754921</v>
      </c>
      <c r="E6055">
        <v>0.15864924007403841</v>
      </c>
      <c r="F6055">
        <v>0.20043925105169669</v>
      </c>
    </row>
    <row r="6056" spans="1:6" x14ac:dyDescent="0.25">
      <c r="A6056" s="1">
        <v>39658</v>
      </c>
      <c r="B6056">
        <v>0.19825953322337181</v>
      </c>
      <c r="C6056">
        <v>0.1441778878606943</v>
      </c>
      <c r="D6056">
        <v>0.20001445483255409</v>
      </c>
      <c r="E6056">
        <v>0.15595971253317659</v>
      </c>
      <c r="F6056">
        <v>0.1990378152963298</v>
      </c>
    </row>
    <row r="6057" spans="1:6" x14ac:dyDescent="0.25">
      <c r="A6057" s="1">
        <v>39659</v>
      </c>
      <c r="B6057">
        <v>0.1961460801660482</v>
      </c>
      <c r="C6057">
        <v>0.14550685202222499</v>
      </c>
      <c r="D6057">
        <v>0.1975811619201123</v>
      </c>
      <c r="E6057">
        <v>0.1536576849923148</v>
      </c>
      <c r="F6057">
        <v>0.19463291800250149</v>
      </c>
    </row>
    <row r="6058" spans="1:6" x14ac:dyDescent="0.25">
      <c r="A6058" s="1">
        <v>39660</v>
      </c>
      <c r="B6058">
        <v>0.1954516008131085</v>
      </c>
      <c r="C6058">
        <v>0.1503256327612614</v>
      </c>
      <c r="D6058">
        <v>0.19628777541893211</v>
      </c>
      <c r="E6058">
        <v>0.1537620902871307</v>
      </c>
      <c r="F6058">
        <v>0.19197096414151901</v>
      </c>
    </row>
    <row r="6059" spans="1:6" x14ac:dyDescent="0.25">
      <c r="A6059" s="1">
        <v>39661</v>
      </c>
      <c r="B6059">
        <v>0.19243035620458609</v>
      </c>
      <c r="C6059">
        <v>0.14749328262671671</v>
      </c>
      <c r="D6059">
        <v>0.1922533025171799</v>
      </c>
      <c r="E6059">
        <v>0.15050460981000111</v>
      </c>
      <c r="F6059">
        <v>0.1887421847554677</v>
      </c>
    </row>
    <row r="6060" spans="1:6" x14ac:dyDescent="0.25">
      <c r="A6060" s="1">
        <v>39662</v>
      </c>
      <c r="B6060">
        <v>0.1904001483737528</v>
      </c>
      <c r="C6060">
        <v>0.14508158107471111</v>
      </c>
      <c r="D6060">
        <v>0.18923535770011091</v>
      </c>
      <c r="E6060">
        <v>0.14829894427461679</v>
      </c>
      <c r="F6060">
        <v>0.1849613323764347</v>
      </c>
    </row>
    <row r="6061" spans="1:6" x14ac:dyDescent="0.25">
      <c r="A6061" s="1">
        <v>39663</v>
      </c>
      <c r="B6061">
        <v>0.18801537758147521</v>
      </c>
      <c r="C6061">
        <v>0.1440288733831008</v>
      </c>
      <c r="D6061">
        <v>0.18501906435682289</v>
      </c>
      <c r="E6061">
        <v>0.14492755809394811</v>
      </c>
      <c r="F6061">
        <v>0.18136774113644999</v>
      </c>
    </row>
    <row r="6062" spans="1:6" x14ac:dyDescent="0.25">
      <c r="A6062" s="1">
        <v>39664</v>
      </c>
      <c r="B6062">
        <v>0.1858163821379494</v>
      </c>
      <c r="C6062">
        <v>0.14180717786052871</v>
      </c>
      <c r="D6062">
        <v>0.18195714293631651</v>
      </c>
      <c r="E6062">
        <v>0.14222569083471531</v>
      </c>
      <c r="F6062">
        <v>0.17820627837470099</v>
      </c>
    </row>
    <row r="6063" spans="1:6" x14ac:dyDescent="0.25">
      <c r="A6063" s="1">
        <v>39665</v>
      </c>
      <c r="B6063">
        <v>0.1846763779940172</v>
      </c>
      <c r="C6063">
        <v>0.14044159848442461</v>
      </c>
      <c r="D6063">
        <v>0.18121830578145659</v>
      </c>
      <c r="E6063">
        <v>0.14107895513113189</v>
      </c>
      <c r="F6063">
        <v>0.1837078457395239</v>
      </c>
    </row>
    <row r="6064" spans="1:6" x14ac:dyDescent="0.25">
      <c r="A6064" s="1">
        <v>39666</v>
      </c>
      <c r="B6064">
        <v>0.18247567682265009</v>
      </c>
      <c r="C6064">
        <v>0.13831872095081779</v>
      </c>
      <c r="D6064">
        <v>0.17925247182109769</v>
      </c>
      <c r="E6064">
        <v>0.13898094679042661</v>
      </c>
      <c r="F6064">
        <v>0.1815313361812699</v>
      </c>
    </row>
    <row r="6065" spans="1:6" x14ac:dyDescent="0.25">
      <c r="A6065" s="1">
        <v>39667</v>
      </c>
      <c r="B6065">
        <v>0.18295239882053019</v>
      </c>
      <c r="C6065">
        <v>0.13658391897066161</v>
      </c>
      <c r="D6065">
        <v>0.17845188007009391</v>
      </c>
      <c r="E6065">
        <v>0.13867795582439971</v>
      </c>
      <c r="F6065">
        <v>0.18078225012665899</v>
      </c>
    </row>
    <row r="6066" spans="1:6" x14ac:dyDescent="0.25">
      <c r="A6066" s="1">
        <v>39668</v>
      </c>
      <c r="B6066">
        <v>0.18362483162898591</v>
      </c>
      <c r="C6066">
        <v>0.13859534180014921</v>
      </c>
      <c r="D6066">
        <v>0.19435913933483859</v>
      </c>
      <c r="E6066">
        <v>0.13600783585025489</v>
      </c>
      <c r="F6066">
        <v>0.19026306790094241</v>
      </c>
    </row>
    <row r="6067" spans="1:6" x14ac:dyDescent="0.25">
      <c r="A6067" s="1">
        <v>39669</v>
      </c>
      <c r="B6067">
        <v>0.18223796234540979</v>
      </c>
      <c r="C6067">
        <v>0.13961427218843581</v>
      </c>
      <c r="D6067">
        <v>0.19457321940907291</v>
      </c>
      <c r="E6067">
        <v>0.13465667999026221</v>
      </c>
      <c r="F6067">
        <v>0.19509095957576039</v>
      </c>
    </row>
    <row r="6068" spans="1:6" x14ac:dyDescent="0.25">
      <c r="A6068" s="1">
        <v>39670</v>
      </c>
      <c r="B6068">
        <v>0.18169851342109661</v>
      </c>
      <c r="C6068">
        <v>0.1380721896560414</v>
      </c>
      <c r="D6068">
        <v>0.19986974250817161</v>
      </c>
      <c r="E6068">
        <v>0.13380272375611599</v>
      </c>
      <c r="F6068">
        <v>0.20127808201980951</v>
      </c>
    </row>
    <row r="6069" spans="1:6" x14ac:dyDescent="0.25">
      <c r="A6069" s="1">
        <v>39671</v>
      </c>
      <c r="B6069">
        <v>0.1875160187020003</v>
      </c>
      <c r="C6069">
        <v>0.14474930437716571</v>
      </c>
      <c r="D6069">
        <v>0.2053819263649545</v>
      </c>
      <c r="E6069">
        <v>0.14685365094013439</v>
      </c>
      <c r="F6069">
        <v>0.21265064918767179</v>
      </c>
    </row>
    <row r="6070" spans="1:6" x14ac:dyDescent="0.25">
      <c r="A6070" s="1">
        <v>39672</v>
      </c>
      <c r="B6070">
        <v>0.1945983443243047</v>
      </c>
      <c r="C6070">
        <v>0.1463208010670268</v>
      </c>
      <c r="D6070">
        <v>0.21115519612353681</v>
      </c>
      <c r="E6070">
        <v>0.15310119938816821</v>
      </c>
      <c r="F6070">
        <v>0.21316215905248001</v>
      </c>
    </row>
    <row r="6071" spans="1:6" x14ac:dyDescent="0.25">
      <c r="A6071" s="1">
        <v>39673</v>
      </c>
      <c r="B6071">
        <v>0.19429012781566829</v>
      </c>
      <c r="C6071">
        <v>0.1462626013674817</v>
      </c>
      <c r="D6071">
        <v>0.20828521914848799</v>
      </c>
      <c r="E6071">
        <v>0.15319233722291509</v>
      </c>
      <c r="F6071">
        <v>0.21098034395472959</v>
      </c>
    </row>
    <row r="6072" spans="1:6" x14ac:dyDescent="0.25">
      <c r="A6072" s="1">
        <v>39674</v>
      </c>
      <c r="B6072">
        <v>0.20303632325481311</v>
      </c>
      <c r="C6072">
        <v>0.150866729587361</v>
      </c>
      <c r="D6072">
        <v>0.2096243821150548</v>
      </c>
      <c r="E6072">
        <v>0.16923568819772261</v>
      </c>
      <c r="F6072">
        <v>0.21026551015820971</v>
      </c>
    </row>
    <row r="6073" spans="1:6" x14ac:dyDescent="0.25">
      <c r="A6073" s="1">
        <v>39675</v>
      </c>
      <c r="B6073">
        <v>0.21087935780388761</v>
      </c>
      <c r="C6073">
        <v>0.15648714609398609</v>
      </c>
      <c r="D6073">
        <v>0.21248192978937089</v>
      </c>
      <c r="E6073">
        <v>0.17789777135384641</v>
      </c>
      <c r="F6073">
        <v>0.2149656763616897</v>
      </c>
    </row>
    <row r="6074" spans="1:6" x14ac:dyDescent="0.25">
      <c r="A6074" s="1">
        <v>39676</v>
      </c>
      <c r="B6074">
        <v>0.21574600338079181</v>
      </c>
      <c r="C6074">
        <v>0.1542809240593716</v>
      </c>
      <c r="D6074">
        <v>0.23178174883798561</v>
      </c>
      <c r="E6074">
        <v>0.1802221160020486</v>
      </c>
      <c r="F6074">
        <v>0.24650766793187159</v>
      </c>
    </row>
    <row r="6075" spans="1:6" x14ac:dyDescent="0.25">
      <c r="A6075" s="1">
        <v>39677</v>
      </c>
      <c r="B6075">
        <v>0.2302838914703105</v>
      </c>
      <c r="C6075">
        <v>0.1808488049254536</v>
      </c>
      <c r="D6075">
        <v>0.25762128557805197</v>
      </c>
      <c r="E6075">
        <v>0.18929796929921189</v>
      </c>
      <c r="F6075">
        <v>0.2679065825789767</v>
      </c>
    </row>
    <row r="6076" spans="1:6" x14ac:dyDescent="0.25">
      <c r="A6076" s="1">
        <v>39678</v>
      </c>
      <c r="B6076">
        <v>0.25860157593800132</v>
      </c>
      <c r="C6076">
        <v>0.1776592628371792</v>
      </c>
      <c r="D6076">
        <v>0.25736016862064109</v>
      </c>
      <c r="E6076">
        <v>0.21299489946640091</v>
      </c>
      <c r="F6076">
        <v>0.26695186302735691</v>
      </c>
    </row>
    <row r="6077" spans="1:6" x14ac:dyDescent="0.25">
      <c r="A6077" s="1">
        <v>39679</v>
      </c>
      <c r="B6077">
        <v>0.24636766130943741</v>
      </c>
      <c r="C6077">
        <v>0.18558541493865391</v>
      </c>
      <c r="D6077">
        <v>0.2472391264653723</v>
      </c>
      <c r="E6077">
        <v>0.20542227566256971</v>
      </c>
      <c r="F6077">
        <v>0.25699341013644927</v>
      </c>
    </row>
    <row r="6078" spans="1:6" x14ac:dyDescent="0.25">
      <c r="A6078" s="1">
        <v>39680</v>
      </c>
      <c r="B6078">
        <v>0.23860308648578901</v>
      </c>
      <c r="C6078">
        <v>0.1793505180612591</v>
      </c>
      <c r="D6078">
        <v>0.2408853971488179</v>
      </c>
      <c r="E6078">
        <v>0.19730333232075309</v>
      </c>
      <c r="F6078">
        <v>0.25168042881613351</v>
      </c>
    </row>
    <row r="6079" spans="1:6" x14ac:dyDescent="0.25">
      <c r="A6079" s="1">
        <v>39681</v>
      </c>
      <c r="B6079">
        <v>0.23368929253944731</v>
      </c>
      <c r="C6079">
        <v>0.17545891485325121</v>
      </c>
      <c r="D6079">
        <v>0.23597565754241731</v>
      </c>
      <c r="E6079">
        <v>0.1920221983132919</v>
      </c>
      <c r="F6079">
        <v>0.24587799465795929</v>
      </c>
    </row>
    <row r="6080" spans="1:6" x14ac:dyDescent="0.25">
      <c r="A6080" s="1">
        <v>39682</v>
      </c>
      <c r="B6080">
        <v>0.2288039094784089</v>
      </c>
      <c r="C6080">
        <v>0.1702928880467883</v>
      </c>
      <c r="D6080">
        <v>0.2310807079361778</v>
      </c>
      <c r="E6080">
        <v>0.18564801609599421</v>
      </c>
      <c r="F6080">
        <v>0.241466714345939</v>
      </c>
    </row>
    <row r="6081" spans="1:6" x14ac:dyDescent="0.25">
      <c r="A6081" s="1">
        <v>39683</v>
      </c>
      <c r="B6081">
        <v>0.22410643261001939</v>
      </c>
      <c r="C6081">
        <v>0.1661984385258749</v>
      </c>
      <c r="D6081">
        <v>0.22605606484234819</v>
      </c>
      <c r="E6081">
        <v>0.1806400493957834</v>
      </c>
      <c r="F6081">
        <v>0.23670832794122321</v>
      </c>
    </row>
    <row r="6082" spans="1:6" x14ac:dyDescent="0.25">
      <c r="A6082" s="1">
        <v>39684</v>
      </c>
      <c r="B6082">
        <v>0.21998338715418661</v>
      </c>
      <c r="C6082">
        <v>0.16343604687627561</v>
      </c>
      <c r="D6082">
        <v>0.22126894768899591</v>
      </c>
      <c r="E6082">
        <v>0.1763337026404026</v>
      </c>
      <c r="F6082">
        <v>0.23131141779828879</v>
      </c>
    </row>
    <row r="6083" spans="1:6" x14ac:dyDescent="0.25">
      <c r="A6083" s="1">
        <v>39685</v>
      </c>
      <c r="B6083">
        <v>0.21687974810692509</v>
      </c>
      <c r="C6083">
        <v>0.161454654664972</v>
      </c>
      <c r="D6083">
        <v>0.21761048173755229</v>
      </c>
      <c r="E6083">
        <v>0.1734154605834354</v>
      </c>
      <c r="F6083">
        <v>0.22780348737116021</v>
      </c>
    </row>
    <row r="6084" spans="1:6" x14ac:dyDescent="0.25">
      <c r="A6084" s="1">
        <v>39686</v>
      </c>
      <c r="B6084">
        <v>0.21405972974931861</v>
      </c>
      <c r="C6084">
        <v>0.15896983779613441</v>
      </c>
      <c r="D6084">
        <v>0.21424137748823641</v>
      </c>
      <c r="E6084">
        <v>0.1707690935264681</v>
      </c>
      <c r="F6084">
        <v>0.2247305569440316</v>
      </c>
    </row>
    <row r="6085" spans="1:6" x14ac:dyDescent="0.25">
      <c r="A6085" s="1">
        <v>39687</v>
      </c>
      <c r="B6085">
        <v>0.2104326188153689</v>
      </c>
      <c r="C6085">
        <v>0.15455743537624669</v>
      </c>
      <c r="D6085">
        <v>0.20901325637786189</v>
      </c>
      <c r="E6085">
        <v>0.16586831095757909</v>
      </c>
      <c r="F6085">
        <v>0.21865847149791939</v>
      </c>
    </row>
    <row r="6086" spans="1:6" x14ac:dyDescent="0.25">
      <c r="A6086" s="1">
        <v>39688</v>
      </c>
      <c r="B6086">
        <v>0.2067299121711465</v>
      </c>
      <c r="C6086">
        <v>0.1572387072985939</v>
      </c>
      <c r="D6086">
        <v>0.20485850461534311</v>
      </c>
      <c r="E6086">
        <v>0.16297246557230369</v>
      </c>
      <c r="F6086">
        <v>0.21391089624119991</v>
      </c>
    </row>
    <row r="6087" spans="1:6" x14ac:dyDescent="0.25">
      <c r="A6087" s="1">
        <v>39689</v>
      </c>
      <c r="B6087">
        <v>0.20519651568135591</v>
      </c>
      <c r="C6087">
        <v>0.1602038486265768</v>
      </c>
      <c r="D6087">
        <v>0.20286750459185299</v>
      </c>
      <c r="E6087">
        <v>0.16094636543397151</v>
      </c>
      <c r="F6087">
        <v>0.2098475563039138</v>
      </c>
    </row>
    <row r="6088" spans="1:6" x14ac:dyDescent="0.25">
      <c r="A6088" s="1">
        <v>39690</v>
      </c>
      <c r="B6088">
        <v>0.2115891033303286</v>
      </c>
      <c r="C6088">
        <v>0.1627705816175351</v>
      </c>
      <c r="D6088">
        <v>0.2017569541903497</v>
      </c>
      <c r="E6088">
        <v>0.16369687762945381</v>
      </c>
      <c r="F6088">
        <v>0.207564225028604</v>
      </c>
    </row>
    <row r="6089" spans="1:6" x14ac:dyDescent="0.25">
      <c r="A6089" s="1">
        <v>39691</v>
      </c>
      <c r="B6089">
        <v>0.2129418863198973</v>
      </c>
      <c r="C6089">
        <v>0.17013623497216079</v>
      </c>
      <c r="D6089">
        <v>0.20036418474346479</v>
      </c>
      <c r="E6089">
        <v>0.17216290135405099</v>
      </c>
      <c r="F6089">
        <v>0.21104173188385439</v>
      </c>
    </row>
    <row r="6090" spans="1:6" x14ac:dyDescent="0.25">
      <c r="A6090" s="1">
        <v>39692</v>
      </c>
      <c r="B6090">
        <v>0.2118046753038533</v>
      </c>
      <c r="C6090">
        <v>0.17080079627908021</v>
      </c>
      <c r="D6090">
        <v>0.19971400789025881</v>
      </c>
      <c r="E6090">
        <v>0.17288384422888509</v>
      </c>
      <c r="F6090">
        <v>0.20961758807810479</v>
      </c>
    </row>
    <row r="6091" spans="1:6" x14ac:dyDescent="0.25">
      <c r="A6091" s="1">
        <v>39693</v>
      </c>
      <c r="B6091">
        <v>0.2134666022188437</v>
      </c>
      <c r="C6091">
        <v>0.174496521969561</v>
      </c>
      <c r="D6091">
        <v>0.1985404267817335</v>
      </c>
      <c r="E6091">
        <v>0.1790685371037192</v>
      </c>
      <c r="F6091">
        <v>0.2071838288877399</v>
      </c>
    </row>
    <row r="6092" spans="1:6" x14ac:dyDescent="0.25">
      <c r="A6092" s="1">
        <v>39694</v>
      </c>
      <c r="B6092">
        <v>0.21426889359442711</v>
      </c>
      <c r="C6092">
        <v>0.1788343979161475</v>
      </c>
      <c r="D6092">
        <v>0.19689811481050121</v>
      </c>
      <c r="E6092">
        <v>0.17925376729990911</v>
      </c>
      <c r="F6092">
        <v>0.20357824773229591</v>
      </c>
    </row>
    <row r="6093" spans="1:6" x14ac:dyDescent="0.25">
      <c r="A6093" s="1">
        <v>39695</v>
      </c>
      <c r="B6093">
        <v>0.21289489996529609</v>
      </c>
      <c r="C6093">
        <v>0.18304237580131419</v>
      </c>
      <c r="D6093">
        <v>0.1947963841281585</v>
      </c>
      <c r="E6093">
        <v>0.176952280480216</v>
      </c>
      <c r="F6093">
        <v>0.20149402958441501</v>
      </c>
    </row>
    <row r="6094" spans="1:6" x14ac:dyDescent="0.25">
      <c r="A6094" s="1">
        <v>39696</v>
      </c>
      <c r="B6094">
        <v>0.21099335372735839</v>
      </c>
      <c r="C6094">
        <v>0.17811279728597279</v>
      </c>
      <c r="D6094">
        <v>0.19268479268574881</v>
      </c>
      <c r="E6094">
        <v>0.1735535219033047</v>
      </c>
      <c r="F6094">
        <v>0.19889775667168871</v>
      </c>
    </row>
    <row r="6095" spans="1:6" x14ac:dyDescent="0.25">
      <c r="A6095" s="1">
        <v>39697</v>
      </c>
      <c r="B6095">
        <v>0.20840956320324011</v>
      </c>
      <c r="C6095">
        <v>0.17251152992686419</v>
      </c>
      <c r="D6095">
        <v>0.19087438672922141</v>
      </c>
      <c r="E6095">
        <v>0.16951215038731141</v>
      </c>
      <c r="F6095">
        <v>0.1972709107660699</v>
      </c>
    </row>
    <row r="6096" spans="1:6" x14ac:dyDescent="0.25">
      <c r="A6096" s="1">
        <v>39698</v>
      </c>
      <c r="B6096">
        <v>0.2056283617975794</v>
      </c>
      <c r="C6096">
        <v>0.16773599827209351</v>
      </c>
      <c r="D6096">
        <v>0.18904434611104681</v>
      </c>
      <c r="E6096">
        <v>0.1659539404037518</v>
      </c>
      <c r="F6096">
        <v>0.1952963725527587</v>
      </c>
    </row>
    <row r="6097" spans="1:6" x14ac:dyDescent="0.25">
      <c r="A6097" s="1">
        <v>39699</v>
      </c>
      <c r="B6097">
        <v>0.20767297974626669</v>
      </c>
      <c r="C6097">
        <v>0.16692017834380071</v>
      </c>
      <c r="D6097">
        <v>0.19515562533462399</v>
      </c>
      <c r="E6097">
        <v>0.16999688553546069</v>
      </c>
      <c r="F6097">
        <v>0.1947411108523365</v>
      </c>
    </row>
    <row r="6098" spans="1:6" x14ac:dyDescent="0.25">
      <c r="A6098" s="1">
        <v>39700</v>
      </c>
      <c r="B6098">
        <v>0.2066874944431735</v>
      </c>
      <c r="C6098">
        <v>0.1749517896123334</v>
      </c>
      <c r="D6098">
        <v>0.19408331375243171</v>
      </c>
      <c r="E6098">
        <v>0.17042023291987929</v>
      </c>
      <c r="F6098">
        <v>0.19424238761345261</v>
      </c>
    </row>
    <row r="6099" spans="1:6" x14ac:dyDescent="0.25">
      <c r="A6099" s="1">
        <v>39701</v>
      </c>
      <c r="B6099">
        <v>0.20459828994515281</v>
      </c>
      <c r="C6099">
        <v>0.17189480900461721</v>
      </c>
      <c r="D6099">
        <v>0.19169774141933249</v>
      </c>
      <c r="E6099">
        <v>0.1673493230272691</v>
      </c>
      <c r="F6099">
        <v>0.19314290158979641</v>
      </c>
    </row>
    <row r="6100" spans="1:6" x14ac:dyDescent="0.25">
      <c r="A6100" s="1">
        <v>39702</v>
      </c>
      <c r="B6100">
        <v>0.2016707046767528</v>
      </c>
      <c r="C6100">
        <v>0.1700558879088726</v>
      </c>
      <c r="D6100">
        <v>0.18916986777646061</v>
      </c>
      <c r="E6100">
        <v>0.16391048830431551</v>
      </c>
      <c r="F6100">
        <v>0.19318510643257439</v>
      </c>
    </row>
    <row r="6101" spans="1:6" x14ac:dyDescent="0.25">
      <c r="A6101" s="1">
        <v>39703</v>
      </c>
      <c r="B6101">
        <v>0.21829221697773921</v>
      </c>
      <c r="C6101">
        <v>0.1906515587204152</v>
      </c>
      <c r="D6101">
        <v>0.20237344585531941</v>
      </c>
      <c r="E6101">
        <v>0.18466774565796831</v>
      </c>
      <c r="F6101">
        <v>0.19660906444235671</v>
      </c>
    </row>
    <row r="6102" spans="1:6" x14ac:dyDescent="0.25">
      <c r="A6102" s="1">
        <v>39704</v>
      </c>
      <c r="B6102">
        <v>0.2211205665962836</v>
      </c>
      <c r="C6102">
        <v>0.18433920482548671</v>
      </c>
      <c r="D6102">
        <v>0.2033976999053107</v>
      </c>
      <c r="E6102">
        <v>0.18513024413151519</v>
      </c>
      <c r="F6102">
        <v>0.19916734939352129</v>
      </c>
    </row>
    <row r="6103" spans="1:6" x14ac:dyDescent="0.25">
      <c r="A6103" s="1">
        <v>39705</v>
      </c>
      <c r="B6103">
        <v>0.21933974977434931</v>
      </c>
      <c r="C6103">
        <v>0.18145367772460039</v>
      </c>
      <c r="D6103">
        <v>0.20157658808682591</v>
      </c>
      <c r="E6103">
        <v>0.18319771549742361</v>
      </c>
      <c r="F6103">
        <v>0.19775181034455289</v>
      </c>
    </row>
    <row r="6104" spans="1:6" x14ac:dyDescent="0.25">
      <c r="A6104" s="1">
        <v>39706</v>
      </c>
      <c r="B6104">
        <v>0.21682878365181549</v>
      </c>
      <c r="C6104">
        <v>0.18171890708030411</v>
      </c>
      <c r="D6104">
        <v>0.1989266003653864</v>
      </c>
      <c r="E6104">
        <v>0.1801426922536325</v>
      </c>
      <c r="F6104">
        <v>0.19600148383663479</v>
      </c>
    </row>
    <row r="6105" spans="1:6" x14ac:dyDescent="0.25">
      <c r="A6105" s="1">
        <v>39707</v>
      </c>
      <c r="B6105">
        <v>0.21379728086033309</v>
      </c>
      <c r="C6105">
        <v>0.17790620457354189</v>
      </c>
      <c r="D6105">
        <v>0.19599537861794791</v>
      </c>
      <c r="E6105">
        <v>0.17547477840371009</v>
      </c>
      <c r="F6105">
        <v>0.19420182871253561</v>
      </c>
    </row>
    <row r="6106" spans="1:6" x14ac:dyDescent="0.25">
      <c r="A6106" s="1">
        <v>39708</v>
      </c>
      <c r="B6106">
        <v>0.21118544049872481</v>
      </c>
      <c r="C6106">
        <v>0.17379987000464481</v>
      </c>
      <c r="D6106">
        <v>0.1925932124974373</v>
      </c>
      <c r="E6106">
        <v>0.17207515410431851</v>
      </c>
      <c r="F6106">
        <v>0.19225961721680501</v>
      </c>
    </row>
    <row r="6107" spans="1:6" x14ac:dyDescent="0.25">
      <c r="A6107" s="1">
        <v>39709</v>
      </c>
      <c r="B6107">
        <v>0.20838389945606439</v>
      </c>
      <c r="C6107">
        <v>0.16885820957776451</v>
      </c>
      <c r="D6107">
        <v>0.18940061820328599</v>
      </c>
      <c r="E6107">
        <v>0.1694064760959986</v>
      </c>
      <c r="F6107">
        <v>0.190247790336459</v>
      </c>
    </row>
    <row r="6108" spans="1:6" x14ac:dyDescent="0.25">
      <c r="A6108" s="1">
        <v>39710</v>
      </c>
      <c r="B6108">
        <v>0.2061603627284144</v>
      </c>
      <c r="C6108">
        <v>0.16628498605989661</v>
      </c>
      <c r="D6108">
        <v>0.18702702405741489</v>
      </c>
      <c r="E6108">
        <v>0.16674969331024539</v>
      </c>
      <c r="F6108">
        <v>0.19726848354323789</v>
      </c>
    </row>
    <row r="6109" spans="1:6" x14ac:dyDescent="0.25">
      <c r="A6109" s="1">
        <v>39711</v>
      </c>
      <c r="B6109">
        <v>0.20783795446954281</v>
      </c>
      <c r="C6109">
        <v>0.16278580674254459</v>
      </c>
      <c r="D6109">
        <v>0.19635146884916271</v>
      </c>
      <c r="E6109">
        <v>0.16610105778017531</v>
      </c>
      <c r="F6109">
        <v>0.19738021039109371</v>
      </c>
    </row>
    <row r="6110" spans="1:6" x14ac:dyDescent="0.25">
      <c r="A6110" s="1">
        <v>39712</v>
      </c>
      <c r="B6110">
        <v>0.20960637337683921</v>
      </c>
      <c r="C6110">
        <v>0.15936875496148881</v>
      </c>
      <c r="D6110">
        <v>0.2007476678964718</v>
      </c>
      <c r="E6110">
        <v>0.16434893425081151</v>
      </c>
      <c r="F6110">
        <v>0.19612812766755169</v>
      </c>
    </row>
    <row r="6111" spans="1:6" x14ac:dyDescent="0.25">
      <c r="A6111" s="1">
        <v>39713</v>
      </c>
      <c r="B6111">
        <v>0.20877225390207629</v>
      </c>
      <c r="C6111">
        <v>0.15739863230938339</v>
      </c>
      <c r="D6111">
        <v>0.19888814432925911</v>
      </c>
      <c r="E6111">
        <v>0.16304238140232641</v>
      </c>
      <c r="F6111">
        <v>0.1943061856101366</v>
      </c>
    </row>
    <row r="6112" spans="1:6" x14ac:dyDescent="0.25">
      <c r="A6112" s="1">
        <v>39714</v>
      </c>
      <c r="B6112">
        <v>0.2057689156535929</v>
      </c>
      <c r="C6112">
        <v>0.1540168996074143</v>
      </c>
      <c r="D6112">
        <v>0.19560170594789891</v>
      </c>
      <c r="E6112">
        <v>0.15882183483688081</v>
      </c>
      <c r="F6112">
        <v>0.19212165427520411</v>
      </c>
    </row>
    <row r="6113" spans="1:6" x14ac:dyDescent="0.25">
      <c r="A6113" s="1">
        <v>39715</v>
      </c>
      <c r="B6113">
        <v>0.20427958158515769</v>
      </c>
      <c r="C6113">
        <v>0.1531032935479669</v>
      </c>
      <c r="D6113">
        <v>0.19316666685362849</v>
      </c>
      <c r="E6113">
        <v>0.1574579868983606</v>
      </c>
      <c r="F6113">
        <v>0.1905276631864975</v>
      </c>
    </row>
    <row r="6114" spans="1:6" x14ac:dyDescent="0.25">
      <c r="A6114" s="1">
        <v>39716</v>
      </c>
      <c r="B6114">
        <v>0.20146932213349569</v>
      </c>
      <c r="C6114">
        <v>0.15021188766878141</v>
      </c>
      <c r="D6114">
        <v>0.19044307354774381</v>
      </c>
      <c r="E6114">
        <v>0.1538024520521788</v>
      </c>
      <c r="F6114">
        <v>0.18850213363625229</v>
      </c>
    </row>
    <row r="6115" spans="1:6" x14ac:dyDescent="0.25">
      <c r="A6115" s="1">
        <v>39717</v>
      </c>
      <c r="B6115">
        <v>0.1995680494613877</v>
      </c>
      <c r="C6115">
        <v>0.1486442854396102</v>
      </c>
      <c r="D6115">
        <v>0.18725106072015729</v>
      </c>
      <c r="E6115">
        <v>0.15226476582419149</v>
      </c>
      <c r="F6115">
        <v>0.18617775380091911</v>
      </c>
    </row>
    <row r="6116" spans="1:6" x14ac:dyDescent="0.25">
      <c r="A6116" s="1">
        <v>39718</v>
      </c>
      <c r="B6116">
        <v>0.19765135488175389</v>
      </c>
      <c r="C6116">
        <v>0.14718353252550759</v>
      </c>
      <c r="D6116">
        <v>0.1843564152957177</v>
      </c>
      <c r="E6116">
        <v>0.15027279074327979</v>
      </c>
      <c r="F6116">
        <v>0.18395549742246259</v>
      </c>
    </row>
    <row r="6117" spans="1:6" x14ac:dyDescent="0.25">
      <c r="A6117" s="1">
        <v>39719</v>
      </c>
      <c r="B6117">
        <v>0.19528337503103579</v>
      </c>
      <c r="C6117">
        <v>0.14406610459512881</v>
      </c>
      <c r="D6117">
        <v>0.18116050489965951</v>
      </c>
      <c r="E6117">
        <v>0.14731326141731979</v>
      </c>
      <c r="F6117">
        <v>0.18108098839790859</v>
      </c>
    </row>
    <row r="6118" spans="1:6" x14ac:dyDescent="0.25">
      <c r="A6118" s="1">
        <v>39720</v>
      </c>
      <c r="B6118">
        <v>0.19255595341109721</v>
      </c>
      <c r="C6118">
        <v>0.14199167706821669</v>
      </c>
      <c r="D6118">
        <v>0.1785310919291006</v>
      </c>
      <c r="E6118">
        <v>0.1450316444587125</v>
      </c>
      <c r="F6118">
        <v>0.1789640768056299</v>
      </c>
    </row>
    <row r="6119" spans="1:6" x14ac:dyDescent="0.25">
      <c r="A6119" s="1">
        <v>39721</v>
      </c>
      <c r="B6119">
        <v>0.18936701726740271</v>
      </c>
      <c r="C6119">
        <v>0.1402785070286314</v>
      </c>
      <c r="D6119">
        <v>0.17604856329004831</v>
      </c>
      <c r="E6119">
        <v>0.1413884266688627</v>
      </c>
      <c r="F6119">
        <v>0.1771591699398698</v>
      </c>
    </row>
    <row r="6120" spans="1:6" x14ac:dyDescent="0.25">
      <c r="A6120" s="1">
        <v>39722</v>
      </c>
      <c r="B6120">
        <v>0.18777269908541031</v>
      </c>
      <c r="C6120">
        <v>0.13820739047547759</v>
      </c>
      <c r="D6120">
        <v>0.17358414949842749</v>
      </c>
      <c r="E6120">
        <v>0.13990158419908341</v>
      </c>
      <c r="F6120">
        <v>0.17576711118975</v>
      </c>
    </row>
    <row r="6121" spans="1:6" x14ac:dyDescent="0.25">
      <c r="A6121" s="1">
        <v>39723</v>
      </c>
      <c r="B6121">
        <v>0.18603280620094029</v>
      </c>
      <c r="C6121">
        <v>0.13683720697204169</v>
      </c>
      <c r="D6121">
        <v>0.1716331206024917</v>
      </c>
      <c r="E6121">
        <v>0.1382828347038732</v>
      </c>
      <c r="F6121">
        <v>0.1744908216703997</v>
      </c>
    </row>
    <row r="6122" spans="1:6" x14ac:dyDescent="0.25">
      <c r="A6122" s="1">
        <v>39724</v>
      </c>
      <c r="B6122">
        <v>0.18402084616794701</v>
      </c>
      <c r="C6122">
        <v>0.13499113044479399</v>
      </c>
      <c r="D6122">
        <v>0.169790947552376</v>
      </c>
      <c r="E6122">
        <v>0.13683324468057179</v>
      </c>
      <c r="F6122">
        <v>0.17283499113916609</v>
      </c>
    </row>
    <row r="6123" spans="1:6" x14ac:dyDescent="0.25">
      <c r="A6123" s="1">
        <v>39725</v>
      </c>
      <c r="B6123">
        <v>0.18297436232202571</v>
      </c>
      <c r="C6123">
        <v>0.1338490575629713</v>
      </c>
      <c r="D6123">
        <v>0.16824648284190671</v>
      </c>
      <c r="E6123">
        <v>0.13592551022444471</v>
      </c>
      <c r="F6123">
        <v>0.17228438354646489</v>
      </c>
    </row>
    <row r="6124" spans="1:6" x14ac:dyDescent="0.25">
      <c r="A6124" s="1">
        <v>39726</v>
      </c>
      <c r="B6124">
        <v>0.18350376469161589</v>
      </c>
      <c r="C6124">
        <v>0.13420818543709909</v>
      </c>
      <c r="D6124">
        <v>0.16858057365953361</v>
      </c>
      <c r="E6124">
        <v>0.13741323456522961</v>
      </c>
      <c r="F6124">
        <v>0.17145186408622631</v>
      </c>
    </row>
    <row r="6125" spans="1:6" x14ac:dyDescent="0.25">
      <c r="A6125" s="1">
        <v>39727</v>
      </c>
      <c r="B6125">
        <v>0.19069658203791789</v>
      </c>
      <c r="C6125">
        <v>0.15330121742081601</v>
      </c>
      <c r="D6125">
        <v>0.1770842404220602</v>
      </c>
      <c r="E6125">
        <v>0.14694167553460891</v>
      </c>
      <c r="F6125">
        <v>0.17207454340161221</v>
      </c>
    </row>
    <row r="6126" spans="1:6" x14ac:dyDescent="0.25">
      <c r="A6126" s="1">
        <v>39728</v>
      </c>
      <c r="B6126">
        <v>0.18975036143952989</v>
      </c>
      <c r="C6126">
        <v>0.15152810736706121</v>
      </c>
      <c r="D6126">
        <v>0.17620371355535511</v>
      </c>
      <c r="E6126">
        <v>0.145748826164634</v>
      </c>
      <c r="F6126">
        <v>0.17430170024588759</v>
      </c>
    </row>
    <row r="6127" spans="1:6" x14ac:dyDescent="0.25">
      <c r="A6127" s="1">
        <v>39729</v>
      </c>
      <c r="B6127">
        <v>0.18845079533649889</v>
      </c>
      <c r="C6127">
        <v>0.1498582760056911</v>
      </c>
      <c r="D6127">
        <v>0.17442302467726331</v>
      </c>
      <c r="E6127">
        <v>0.14418018138318561</v>
      </c>
      <c r="F6127">
        <v>0.17368300250173629</v>
      </c>
    </row>
    <row r="6128" spans="1:6" x14ac:dyDescent="0.25">
      <c r="A6128" s="1">
        <v>39730</v>
      </c>
      <c r="B6128">
        <v>0.18661981895422189</v>
      </c>
      <c r="C6128">
        <v>0.14672188746049011</v>
      </c>
      <c r="D6128">
        <v>0.17277293964601209</v>
      </c>
      <c r="E6128">
        <v>0.1418882402959952</v>
      </c>
      <c r="F6128">
        <v>0.17237474724435389</v>
      </c>
    </row>
    <row r="6129" spans="1:6" x14ac:dyDescent="0.25">
      <c r="A6129" s="1">
        <v>39731</v>
      </c>
      <c r="B6129">
        <v>0.18500385367759969</v>
      </c>
      <c r="C6129">
        <v>0.14468291983854589</v>
      </c>
      <c r="D6129">
        <v>0.17130156785542519</v>
      </c>
      <c r="E6129">
        <v>0.14013447509601881</v>
      </c>
      <c r="F6129">
        <v>0.17148350518056751</v>
      </c>
    </row>
    <row r="6130" spans="1:6" x14ac:dyDescent="0.25">
      <c r="A6130" s="1">
        <v>39732</v>
      </c>
      <c r="B6130">
        <v>0.18371288840097749</v>
      </c>
      <c r="C6130">
        <v>0.14265936317550609</v>
      </c>
      <c r="D6130">
        <v>0.16989083436271071</v>
      </c>
      <c r="E6130">
        <v>0.1387075848960424</v>
      </c>
      <c r="F6130">
        <v>0.1705641861937042</v>
      </c>
    </row>
    <row r="6131" spans="1:6" x14ac:dyDescent="0.25">
      <c r="A6131" s="1">
        <v>39733</v>
      </c>
      <c r="B6131">
        <v>0.20150185513455929</v>
      </c>
      <c r="C6131">
        <v>0.14837299994463951</v>
      </c>
      <c r="D6131">
        <v>0.19599897306740099</v>
      </c>
      <c r="E6131">
        <v>0.14699743605483351</v>
      </c>
      <c r="F6131">
        <v>0.17876103958836961</v>
      </c>
    </row>
    <row r="6132" spans="1:6" x14ac:dyDescent="0.25">
      <c r="A6132" s="1">
        <v>39734</v>
      </c>
      <c r="B6132">
        <v>0.23349145593378071</v>
      </c>
      <c r="C6132">
        <v>0.16760081886596689</v>
      </c>
      <c r="D6132">
        <v>0.2170717230605369</v>
      </c>
      <c r="E6132">
        <v>0.17500670395165649</v>
      </c>
      <c r="F6132">
        <v>0.1917467391368812</v>
      </c>
    </row>
    <row r="6133" spans="1:6" x14ac:dyDescent="0.25">
      <c r="A6133" s="1">
        <v>39735</v>
      </c>
      <c r="B6133">
        <v>0.242787009478384</v>
      </c>
      <c r="C6133">
        <v>0.1815678176331309</v>
      </c>
      <c r="D6133">
        <v>0.23157388729370901</v>
      </c>
      <c r="E6133">
        <v>0.18790516634327209</v>
      </c>
      <c r="F6133">
        <v>0.19891814432654931</v>
      </c>
    </row>
    <row r="6134" spans="1:6" x14ac:dyDescent="0.25">
      <c r="A6134" s="1">
        <v>39736</v>
      </c>
      <c r="B6134">
        <v>0.25438681907499489</v>
      </c>
      <c r="C6134">
        <v>0.19640354287865111</v>
      </c>
      <c r="D6134">
        <v>0.24423686789503901</v>
      </c>
      <c r="E6134">
        <v>0.2037931019649058</v>
      </c>
      <c r="F6134">
        <v>0.22594839862423041</v>
      </c>
    </row>
    <row r="6135" spans="1:6" x14ac:dyDescent="0.25">
      <c r="A6135" s="1">
        <v>39737</v>
      </c>
      <c r="B6135">
        <v>0.24827527591144</v>
      </c>
      <c r="C6135">
        <v>0.1904143137367095</v>
      </c>
      <c r="D6135">
        <v>0.23903665732145221</v>
      </c>
      <c r="E6135">
        <v>0.20053877116396671</v>
      </c>
      <c r="F6135">
        <v>0.22511352673600099</v>
      </c>
    </row>
    <row r="6136" spans="1:6" x14ac:dyDescent="0.25">
      <c r="A6136" s="1">
        <v>39738</v>
      </c>
      <c r="B6136">
        <v>0.24339217696399559</v>
      </c>
      <c r="C6136">
        <v>0.1849051846177657</v>
      </c>
      <c r="D6136">
        <v>0.23413300358637429</v>
      </c>
      <c r="E6136">
        <v>0.1957626235596942</v>
      </c>
      <c r="F6136">
        <v>0.22251189237170291</v>
      </c>
    </row>
    <row r="6137" spans="1:6" x14ac:dyDescent="0.25">
      <c r="A6137" s="1">
        <v>39739</v>
      </c>
      <c r="B6137">
        <v>0.2403642504303444</v>
      </c>
      <c r="C6137">
        <v>0.1811532472796438</v>
      </c>
      <c r="D6137">
        <v>0.23130710472784929</v>
      </c>
      <c r="E6137">
        <v>0.19275085095542169</v>
      </c>
      <c r="F6137">
        <v>0.2206433349304816</v>
      </c>
    </row>
    <row r="6138" spans="1:6" x14ac:dyDescent="0.25">
      <c r="A6138" s="1">
        <v>39740</v>
      </c>
      <c r="B6138">
        <v>0.23814942953823101</v>
      </c>
      <c r="C6138">
        <v>0.1787354760278933</v>
      </c>
      <c r="D6138">
        <v>0.228546549324955</v>
      </c>
      <c r="E6138">
        <v>0.18990358428269491</v>
      </c>
      <c r="F6138">
        <v>0.21853363110547569</v>
      </c>
    </row>
    <row r="6139" spans="1:6" x14ac:dyDescent="0.25">
      <c r="A6139" s="1">
        <v>39741</v>
      </c>
      <c r="B6139">
        <v>0.23510398694092211</v>
      </c>
      <c r="C6139">
        <v>0.17613509770171809</v>
      </c>
      <c r="D6139">
        <v>0.2256953745245201</v>
      </c>
      <c r="E6139">
        <v>0.1868861108817774</v>
      </c>
      <c r="F6139">
        <v>0.21610747622602461</v>
      </c>
    </row>
    <row r="6140" spans="1:6" x14ac:dyDescent="0.25">
      <c r="A6140" s="1">
        <v>39742</v>
      </c>
      <c r="B6140">
        <v>0.24021398728783749</v>
      </c>
      <c r="C6140">
        <v>0.17263389710490301</v>
      </c>
      <c r="D6140">
        <v>0.24179462454485931</v>
      </c>
      <c r="E6140">
        <v>0.19325063685421731</v>
      </c>
      <c r="F6140">
        <v>0.2171649693444814</v>
      </c>
    </row>
    <row r="6141" spans="1:6" x14ac:dyDescent="0.25">
      <c r="A6141" s="1">
        <v>39743</v>
      </c>
      <c r="B6141">
        <v>0.24610713654293789</v>
      </c>
      <c r="C6141">
        <v>0.17078646807979489</v>
      </c>
      <c r="D6141">
        <v>0.2433414323394073</v>
      </c>
      <c r="E6141">
        <v>0.19377633160725771</v>
      </c>
      <c r="F6141">
        <v>0.21538495782373521</v>
      </c>
    </row>
    <row r="6142" spans="1:6" x14ac:dyDescent="0.25">
      <c r="A6142" s="1">
        <v>39744</v>
      </c>
      <c r="B6142">
        <v>0.24533114946774259</v>
      </c>
      <c r="C6142">
        <v>0.16487472736061781</v>
      </c>
      <c r="D6142">
        <v>0.24138230786529999</v>
      </c>
      <c r="E6142">
        <v>0.19060513207960561</v>
      </c>
      <c r="F6142">
        <v>0.21310715071132641</v>
      </c>
    </row>
    <row r="6143" spans="1:6" x14ac:dyDescent="0.25">
      <c r="A6143" s="1">
        <v>39745</v>
      </c>
      <c r="B6143">
        <v>0.2421917284035322</v>
      </c>
      <c r="C6143">
        <v>0.16268191226083989</v>
      </c>
      <c r="D6143">
        <v>0.23805408512850459</v>
      </c>
      <c r="E6143">
        <v>0.18718773126286781</v>
      </c>
      <c r="F6143">
        <v>0.2112890589179032</v>
      </c>
    </row>
    <row r="6144" spans="1:6" x14ac:dyDescent="0.25">
      <c r="A6144" s="1">
        <v>39746</v>
      </c>
      <c r="B6144">
        <v>0.24010615648249331</v>
      </c>
      <c r="C6144">
        <v>0.1609561594340034</v>
      </c>
      <c r="D6144">
        <v>0.2357811815406454</v>
      </c>
      <c r="E6144">
        <v>0.18409782699402991</v>
      </c>
      <c r="F6144">
        <v>0.20977942866294169</v>
      </c>
    </row>
    <row r="6145" spans="1:6" x14ac:dyDescent="0.25">
      <c r="A6145" s="1">
        <v>39747</v>
      </c>
      <c r="B6145">
        <v>0.2370316472308977</v>
      </c>
      <c r="C6145">
        <v>0.1578620593478251</v>
      </c>
      <c r="D6145">
        <v>0.23205780453657229</v>
      </c>
      <c r="E6145">
        <v>0.17928988491011641</v>
      </c>
      <c r="F6145">
        <v>0.207498443710604</v>
      </c>
    </row>
    <row r="6146" spans="1:6" x14ac:dyDescent="0.25">
      <c r="A6146" s="1">
        <v>39748</v>
      </c>
      <c r="B6146">
        <v>0.2339422274491593</v>
      </c>
      <c r="C6146">
        <v>0.15626790419095021</v>
      </c>
      <c r="D6146">
        <v>0.22848395465171811</v>
      </c>
      <c r="E6146">
        <v>0.17546357085269659</v>
      </c>
      <c r="F6146">
        <v>0.20532960396119471</v>
      </c>
    </row>
    <row r="6147" spans="1:6" x14ac:dyDescent="0.25">
      <c r="A6147" s="1">
        <v>39749</v>
      </c>
      <c r="B6147">
        <v>0.2305461004356642</v>
      </c>
      <c r="C6147">
        <v>0.1521922251350217</v>
      </c>
      <c r="D6147">
        <v>0.22472218074845829</v>
      </c>
      <c r="E6147">
        <v>0.17092149796629449</v>
      </c>
      <c r="F6147">
        <v>0.2038242547821206</v>
      </c>
    </row>
    <row r="6148" spans="1:6" x14ac:dyDescent="0.25">
      <c r="A6148" s="1">
        <v>39750</v>
      </c>
      <c r="B6148">
        <v>0.227798074961609</v>
      </c>
      <c r="C6148">
        <v>0.15132186816386259</v>
      </c>
      <c r="D6148">
        <v>0.22243946573157319</v>
      </c>
      <c r="E6148">
        <v>0.1694055499376588</v>
      </c>
      <c r="F6148">
        <v>0.20258313637227721</v>
      </c>
    </row>
    <row r="6149" spans="1:6" x14ac:dyDescent="0.25">
      <c r="A6149" s="1">
        <v>39751</v>
      </c>
      <c r="B6149">
        <v>0.22512543006827329</v>
      </c>
      <c r="C6149">
        <v>0.14878761971430279</v>
      </c>
      <c r="D6149">
        <v>0.2194161295669558</v>
      </c>
      <c r="E6149">
        <v>0.1661221447012976</v>
      </c>
      <c r="F6149">
        <v>0.20007934391086449</v>
      </c>
    </row>
    <row r="6150" spans="1:6" x14ac:dyDescent="0.25">
      <c r="A6150" s="1">
        <v>39752</v>
      </c>
      <c r="B6150">
        <v>0.222548123159618</v>
      </c>
      <c r="C6150">
        <v>0.14783290747593489</v>
      </c>
      <c r="D6150">
        <v>0.21624403837513159</v>
      </c>
      <c r="E6150">
        <v>0.1636595207910114</v>
      </c>
      <c r="F6150">
        <v>0.19781698808700041</v>
      </c>
    </row>
    <row r="6151" spans="1:6" x14ac:dyDescent="0.25">
      <c r="A6151" s="1">
        <v>39753</v>
      </c>
      <c r="B6151">
        <v>0.2201532840424871</v>
      </c>
      <c r="C6151">
        <v>0.1470409664378971</v>
      </c>
      <c r="D6151">
        <v>0.21332594528928189</v>
      </c>
      <c r="E6151">
        <v>0.161045222635957</v>
      </c>
      <c r="F6151">
        <v>0.1959044686740315</v>
      </c>
    </row>
    <row r="6152" spans="1:6" x14ac:dyDescent="0.25">
      <c r="A6152" s="1">
        <v>39754</v>
      </c>
      <c r="B6152">
        <v>0.2174474823011022</v>
      </c>
      <c r="C6152">
        <v>0.1446070276947389</v>
      </c>
      <c r="D6152">
        <v>0.21062504644436009</v>
      </c>
      <c r="E6152">
        <v>0.15812344628562161</v>
      </c>
      <c r="F6152">
        <v>0.1948488670078862</v>
      </c>
    </row>
    <row r="6153" spans="1:6" x14ac:dyDescent="0.25">
      <c r="A6153" s="1">
        <v>39755</v>
      </c>
      <c r="B6153">
        <v>0.21498521815837229</v>
      </c>
      <c r="C6153">
        <v>0.143720160534621</v>
      </c>
      <c r="D6153">
        <v>0.20835525783562359</v>
      </c>
      <c r="E6153">
        <v>0.15574137663003981</v>
      </c>
      <c r="F6153">
        <v>0.1935517268802025</v>
      </c>
    </row>
    <row r="6154" spans="1:6" x14ac:dyDescent="0.25">
      <c r="A6154" s="1">
        <v>39756</v>
      </c>
      <c r="B6154">
        <v>0.21210090206990789</v>
      </c>
      <c r="C6154">
        <v>0.14184916377491</v>
      </c>
      <c r="D6154">
        <v>0.2055112946070618</v>
      </c>
      <c r="E6154">
        <v>0.15305532655137249</v>
      </c>
      <c r="F6154">
        <v>0.19233715175944219</v>
      </c>
    </row>
    <row r="6155" spans="1:6" x14ac:dyDescent="0.25">
      <c r="A6155" s="1">
        <v>39757</v>
      </c>
      <c r="B6155">
        <v>0.20985685932726009</v>
      </c>
      <c r="C6155">
        <v>0.14168450143300881</v>
      </c>
      <c r="D6155">
        <v>0.20323815282675889</v>
      </c>
      <c r="E6155">
        <v>0.15219847173261641</v>
      </c>
      <c r="F6155">
        <v>0.19081296125406641</v>
      </c>
    </row>
    <row r="6156" spans="1:6" x14ac:dyDescent="0.25">
      <c r="A6156" s="1">
        <v>39758</v>
      </c>
      <c r="B6156">
        <v>0.20737238297350191</v>
      </c>
      <c r="C6156">
        <v>0.14110055013426501</v>
      </c>
      <c r="D6156">
        <v>0.20019611489955449</v>
      </c>
      <c r="E6156">
        <v>0.15060404562025151</v>
      </c>
      <c r="F6156">
        <v>0.1884645417683706</v>
      </c>
    </row>
    <row r="6157" spans="1:6" x14ac:dyDescent="0.25">
      <c r="A6157" s="1">
        <v>39759</v>
      </c>
      <c r="B6157">
        <v>0.20531618638637891</v>
      </c>
      <c r="C6157">
        <v>0.13870823995052059</v>
      </c>
      <c r="D6157">
        <v>0.19789565199921669</v>
      </c>
      <c r="E6157">
        <v>0.14865201078454729</v>
      </c>
      <c r="F6157">
        <v>0.18671695499637889</v>
      </c>
    </row>
    <row r="6158" spans="1:6" x14ac:dyDescent="0.25">
      <c r="A6158" s="1">
        <v>39760</v>
      </c>
      <c r="B6158">
        <v>0.20472757437271749</v>
      </c>
      <c r="C6158">
        <v>0.13770326469260299</v>
      </c>
      <c r="D6158">
        <v>0.19741674560669609</v>
      </c>
      <c r="E6158">
        <v>0.14883065737134299</v>
      </c>
      <c r="F6158">
        <v>0.18578766715789871</v>
      </c>
    </row>
    <row r="6159" spans="1:6" x14ac:dyDescent="0.25">
      <c r="A6159" s="1">
        <v>39761</v>
      </c>
      <c r="B6159">
        <v>0.2023792282994136</v>
      </c>
      <c r="C6159">
        <v>0.13639823436807669</v>
      </c>
      <c r="D6159">
        <v>0.19494720946788599</v>
      </c>
      <c r="E6159">
        <v>0.14681417341984421</v>
      </c>
      <c r="F6159">
        <v>0.18550401073814801</v>
      </c>
    </row>
    <row r="6160" spans="1:6" x14ac:dyDescent="0.25">
      <c r="A6160" s="1">
        <v>39762</v>
      </c>
      <c r="B6160">
        <v>0.20121367676063151</v>
      </c>
      <c r="C6160">
        <v>0.13747698724004931</v>
      </c>
      <c r="D6160">
        <v>0.19480589552991981</v>
      </c>
      <c r="E6160">
        <v>0.14663678043692399</v>
      </c>
      <c r="F6160">
        <v>0.1849861235491666</v>
      </c>
    </row>
    <row r="6161" spans="1:6" x14ac:dyDescent="0.25">
      <c r="A6161" s="1">
        <v>39763</v>
      </c>
      <c r="B6161">
        <v>0.1998580388921587</v>
      </c>
      <c r="C6161">
        <v>0.13713281115081499</v>
      </c>
      <c r="D6161">
        <v>0.1943095050959314</v>
      </c>
      <c r="E6161">
        <v>0.1455243230173468</v>
      </c>
      <c r="F6161">
        <v>0.1934058537205893</v>
      </c>
    </row>
    <row r="6162" spans="1:6" x14ac:dyDescent="0.25">
      <c r="A6162" s="1">
        <v>39764</v>
      </c>
      <c r="B6162">
        <v>0.19839556869597061</v>
      </c>
      <c r="C6162">
        <v>0.13601866448539049</v>
      </c>
      <c r="D6162">
        <v>0.19295410654024769</v>
      </c>
      <c r="E6162">
        <v>0.14427698233214331</v>
      </c>
      <c r="F6162">
        <v>0.19189628254356081</v>
      </c>
    </row>
    <row r="6163" spans="1:6" x14ac:dyDescent="0.25">
      <c r="A6163" s="1">
        <v>39765</v>
      </c>
      <c r="B6163">
        <v>0.19778623556215741</v>
      </c>
      <c r="C6163">
        <v>0.13566967406369351</v>
      </c>
      <c r="D6163">
        <v>0.19240709275832751</v>
      </c>
      <c r="E6163">
        <v>0.1440962759185731</v>
      </c>
      <c r="F6163">
        <v>0.19156092152283011</v>
      </c>
    </row>
    <row r="6164" spans="1:6" x14ac:dyDescent="0.25">
      <c r="A6164" s="1">
        <v>39766</v>
      </c>
      <c r="B6164">
        <v>0.19692086794558569</v>
      </c>
      <c r="C6164">
        <v>0.13534910829953059</v>
      </c>
      <c r="D6164">
        <v>0.1917334832317264</v>
      </c>
      <c r="E6164">
        <v>0.14375994450500301</v>
      </c>
      <c r="F6164">
        <v>0.1912909451174839</v>
      </c>
    </row>
    <row r="6165" spans="1:6" x14ac:dyDescent="0.25">
      <c r="A6165" s="1">
        <v>39767</v>
      </c>
      <c r="B6165">
        <v>0.19583122036922759</v>
      </c>
      <c r="C6165">
        <v>0.13410522311358061</v>
      </c>
      <c r="D6165">
        <v>0.18974784230592021</v>
      </c>
      <c r="E6165">
        <v>0.14343071281886829</v>
      </c>
      <c r="F6165">
        <v>0.18947544508624881</v>
      </c>
    </row>
    <row r="6166" spans="1:6" x14ac:dyDescent="0.25">
      <c r="A6166" s="1">
        <v>39768</v>
      </c>
      <c r="B6166">
        <v>0.19500337981799451</v>
      </c>
      <c r="C6166">
        <v>0.1335403411802813</v>
      </c>
      <c r="D6166">
        <v>0.18910767540355419</v>
      </c>
      <c r="E6166">
        <v>0.14307067863161929</v>
      </c>
      <c r="F6166">
        <v>0.1892244879571465</v>
      </c>
    </row>
    <row r="6167" spans="1:6" x14ac:dyDescent="0.25">
      <c r="A6167" s="1">
        <v>39769</v>
      </c>
      <c r="B6167">
        <v>0.1943930057718041</v>
      </c>
      <c r="C6167">
        <v>0.1342758382988655</v>
      </c>
      <c r="D6167">
        <v>0.18865191788685551</v>
      </c>
      <c r="E6167">
        <v>0.14277740414108339</v>
      </c>
      <c r="F6167">
        <v>0.1894642777518955</v>
      </c>
    </row>
    <row r="6168" spans="1:6" x14ac:dyDescent="0.25">
      <c r="A6168" s="1">
        <v>39770</v>
      </c>
      <c r="B6168">
        <v>0.19392632821000941</v>
      </c>
      <c r="C6168">
        <v>0.13539357264492849</v>
      </c>
      <c r="D6168">
        <v>0.18826482790314</v>
      </c>
      <c r="E6168">
        <v>0.14209785809263001</v>
      </c>
      <c r="F6168">
        <v>0.18874822011964801</v>
      </c>
    </row>
    <row r="6169" spans="1:6" x14ac:dyDescent="0.25">
      <c r="A6169" s="1">
        <v>39771</v>
      </c>
      <c r="B6169">
        <v>0.19297715585353739</v>
      </c>
      <c r="C6169">
        <v>0.13578114837976091</v>
      </c>
      <c r="D6169">
        <v>0.18737868657969811</v>
      </c>
      <c r="E6169">
        <v>0.141590166126768</v>
      </c>
      <c r="F6169">
        <v>0.188040888261605</v>
      </c>
    </row>
    <row r="6170" spans="1:6" x14ac:dyDescent="0.25">
      <c r="A6170" s="1">
        <v>39772</v>
      </c>
      <c r="B6170">
        <v>0.1927521430561028</v>
      </c>
      <c r="C6170">
        <v>0.13548296870968141</v>
      </c>
      <c r="D6170">
        <v>0.18695985758504899</v>
      </c>
      <c r="E6170">
        <v>0.14161294833534929</v>
      </c>
      <c r="F6170">
        <v>0.1876033029398646</v>
      </c>
    </row>
    <row r="6171" spans="1:6" x14ac:dyDescent="0.25">
      <c r="A6171" s="1">
        <v>39773</v>
      </c>
      <c r="B6171">
        <v>0.19274350956901301</v>
      </c>
      <c r="C6171">
        <v>0.1351659534231634</v>
      </c>
      <c r="D6171">
        <v>0.1865224115691235</v>
      </c>
      <c r="E6171">
        <v>0.14170448054393051</v>
      </c>
      <c r="F6171">
        <v>0.18710110223350901</v>
      </c>
    </row>
    <row r="6172" spans="1:6" x14ac:dyDescent="0.25">
      <c r="A6172" s="1">
        <v>39774</v>
      </c>
      <c r="B6172">
        <v>0.1928456750826493</v>
      </c>
      <c r="C6172">
        <v>0.1363408468107723</v>
      </c>
      <c r="D6172">
        <v>0.18644023214433161</v>
      </c>
      <c r="E6172">
        <v>0.14177242740850821</v>
      </c>
      <c r="F6172">
        <v>0.18678045967495749</v>
      </c>
    </row>
    <row r="6173" spans="1:6" x14ac:dyDescent="0.25">
      <c r="A6173" s="1">
        <v>39775</v>
      </c>
      <c r="B6173">
        <v>0.1926177526676886</v>
      </c>
      <c r="C6173">
        <v>0.1374109456778333</v>
      </c>
      <c r="D6173">
        <v>0.186311439092743</v>
      </c>
      <c r="E6173">
        <v>0.1412045988657826</v>
      </c>
      <c r="F6173">
        <v>0.18634474311842869</v>
      </c>
    </row>
    <row r="6174" spans="1:6" x14ac:dyDescent="0.25">
      <c r="A6174" s="1">
        <v>39776</v>
      </c>
      <c r="B6174">
        <v>0.19200889276144961</v>
      </c>
      <c r="C6174">
        <v>0.137050380962212</v>
      </c>
      <c r="D6174">
        <v>0.1860280287288503</v>
      </c>
      <c r="E6174">
        <v>0.14076874305340531</v>
      </c>
      <c r="F6174">
        <v>0.1860300081195429</v>
      </c>
    </row>
    <row r="6175" spans="1:6" x14ac:dyDescent="0.25">
      <c r="A6175" s="1">
        <v>39777</v>
      </c>
      <c r="B6175">
        <v>0.19114515011177399</v>
      </c>
      <c r="C6175">
        <v>0.13631105028307561</v>
      </c>
      <c r="D6175">
        <v>0.1856387297583641</v>
      </c>
      <c r="E6175">
        <v>0.1402246696362742</v>
      </c>
      <c r="F6175">
        <v>0.18571551195574479</v>
      </c>
    </row>
    <row r="6176" spans="1:6" x14ac:dyDescent="0.25">
      <c r="A6176" s="1">
        <v>39778</v>
      </c>
      <c r="B6176">
        <v>0.19090703750923019</v>
      </c>
      <c r="C6176">
        <v>0.13698843105053929</v>
      </c>
      <c r="D6176">
        <v>0.18583116596600391</v>
      </c>
      <c r="E6176">
        <v>0.1405895055752826</v>
      </c>
      <c r="F6176">
        <v>0.18593947733040819</v>
      </c>
    </row>
    <row r="6177" spans="1:6" x14ac:dyDescent="0.25">
      <c r="A6177" s="1">
        <v>39779</v>
      </c>
      <c r="B6177">
        <v>0.1903313415817815</v>
      </c>
      <c r="C6177">
        <v>0.136625420142161</v>
      </c>
      <c r="D6177">
        <v>0.1860286142100675</v>
      </c>
      <c r="E6177">
        <v>0.14005481703108771</v>
      </c>
      <c r="F6177">
        <v>0.18662160192205099</v>
      </c>
    </row>
    <row r="6178" spans="1:6" x14ac:dyDescent="0.25">
      <c r="A6178" s="1">
        <v>39780</v>
      </c>
      <c r="B6178">
        <v>0.19130736979226401</v>
      </c>
      <c r="C6178">
        <v>0.14099665580912521</v>
      </c>
      <c r="D6178">
        <v>0.188887232666897</v>
      </c>
      <c r="E6178">
        <v>0.14100075348689281</v>
      </c>
      <c r="F6178">
        <v>0.18923103420600151</v>
      </c>
    </row>
    <row r="6179" spans="1:6" x14ac:dyDescent="0.25">
      <c r="A6179" s="1">
        <v>39781</v>
      </c>
      <c r="B6179">
        <v>0.19217314197580121</v>
      </c>
      <c r="C6179">
        <v>0.14227089289782591</v>
      </c>
      <c r="D6179">
        <v>0.19027074070193201</v>
      </c>
      <c r="E6179">
        <v>0.14148683102682441</v>
      </c>
      <c r="F6179">
        <v>0.19181640920132281</v>
      </c>
    </row>
    <row r="6180" spans="1:6" x14ac:dyDescent="0.25">
      <c r="A6180" s="1">
        <v>39782</v>
      </c>
      <c r="B6180">
        <v>0.19362822450989731</v>
      </c>
      <c r="C6180">
        <v>0.14220164634759039</v>
      </c>
      <c r="D6180">
        <v>0.19084069529016429</v>
      </c>
      <c r="E6180">
        <v>0.14357466005939651</v>
      </c>
      <c r="F6180">
        <v>0.19288073987693291</v>
      </c>
    </row>
    <row r="6181" spans="1:6" x14ac:dyDescent="0.25">
      <c r="A6181" s="1">
        <v>39783</v>
      </c>
      <c r="B6181">
        <v>0.19573514287221611</v>
      </c>
      <c r="C6181">
        <v>0.14018145403976431</v>
      </c>
      <c r="D6181">
        <v>0.19485779539288561</v>
      </c>
      <c r="E6181">
        <v>0.14435977842746611</v>
      </c>
      <c r="F6181">
        <v>0.19482276990210409</v>
      </c>
    </row>
    <row r="6182" spans="1:6" x14ac:dyDescent="0.25">
      <c r="A6182" s="1">
        <v>39784</v>
      </c>
      <c r="B6182">
        <v>0.19664812751919031</v>
      </c>
      <c r="C6182">
        <v>0.14008589855217099</v>
      </c>
      <c r="D6182">
        <v>0.19569843676581011</v>
      </c>
      <c r="E6182">
        <v>0.14539154080123201</v>
      </c>
      <c r="F6182">
        <v>0.19633828301162159</v>
      </c>
    </row>
    <row r="6183" spans="1:6" x14ac:dyDescent="0.25">
      <c r="A6183" s="1">
        <v>39785</v>
      </c>
      <c r="B6183">
        <v>0.19580558179039251</v>
      </c>
      <c r="C6183">
        <v>0.1386584331299944</v>
      </c>
      <c r="D6183">
        <v>0.19487871489416109</v>
      </c>
      <c r="E6183">
        <v>0.14402752827223511</v>
      </c>
      <c r="F6183">
        <v>0.19770167753232071</v>
      </c>
    </row>
    <row r="6184" spans="1:6" x14ac:dyDescent="0.25">
      <c r="A6184" s="1">
        <v>39786</v>
      </c>
      <c r="B6184">
        <v>0.19599530530626549</v>
      </c>
      <c r="C6184">
        <v>0.13826853087012669</v>
      </c>
      <c r="D6184">
        <v>0.19312754463789</v>
      </c>
      <c r="E6184">
        <v>0.14899160392470229</v>
      </c>
      <c r="F6184">
        <v>0.19739766853517629</v>
      </c>
    </row>
    <row r="6185" spans="1:6" x14ac:dyDescent="0.25">
      <c r="A6185" s="1">
        <v>39787</v>
      </c>
      <c r="B6185">
        <v>0.19564537353365491</v>
      </c>
      <c r="C6185">
        <v>0.13808254286756241</v>
      </c>
      <c r="D6185">
        <v>0.1930758536254838</v>
      </c>
      <c r="E6185">
        <v>0.14879466554360199</v>
      </c>
      <c r="F6185">
        <v>0.19722194977427601</v>
      </c>
    </row>
    <row r="6186" spans="1:6" x14ac:dyDescent="0.25">
      <c r="A6186" s="1">
        <v>39788</v>
      </c>
      <c r="B6186">
        <v>0.19496734039676861</v>
      </c>
      <c r="C6186">
        <v>0.1369183793674727</v>
      </c>
      <c r="D6186">
        <v>0.19245500449315989</v>
      </c>
      <c r="E6186">
        <v>0.14816240902484559</v>
      </c>
      <c r="F6186">
        <v>0.19833619701218849</v>
      </c>
    </row>
    <row r="6187" spans="1:6" x14ac:dyDescent="0.25">
      <c r="A6187" s="1">
        <v>39789</v>
      </c>
      <c r="B6187">
        <v>0.1965287852689937</v>
      </c>
      <c r="C6187">
        <v>0.13837128120913059</v>
      </c>
      <c r="D6187">
        <v>0.19307878356585639</v>
      </c>
      <c r="E6187">
        <v>0.15092165890730461</v>
      </c>
      <c r="F6187">
        <v>0.19898621348087039</v>
      </c>
    </row>
    <row r="6188" spans="1:6" x14ac:dyDescent="0.25">
      <c r="A6188" s="1">
        <v>39790</v>
      </c>
      <c r="B6188">
        <v>0.1947663254620674</v>
      </c>
      <c r="C6188">
        <v>0.13721041203804829</v>
      </c>
      <c r="D6188">
        <v>0.19213428003171951</v>
      </c>
      <c r="E6188">
        <v>0.1492386038653814</v>
      </c>
      <c r="F6188">
        <v>0.19975551776730219</v>
      </c>
    </row>
    <row r="6189" spans="1:6" x14ac:dyDescent="0.25">
      <c r="A6189" s="1">
        <v>39791</v>
      </c>
      <c r="B6189">
        <v>0.1948974797899419</v>
      </c>
      <c r="C6189">
        <v>0.13781492074151411</v>
      </c>
      <c r="D6189">
        <v>0.1951165312177672</v>
      </c>
      <c r="E6189">
        <v>0.15052627399258589</v>
      </c>
      <c r="F6189">
        <v>0.20440694138960891</v>
      </c>
    </row>
    <row r="6190" spans="1:6" x14ac:dyDescent="0.25">
      <c r="A6190" s="1">
        <v>39792</v>
      </c>
      <c r="B6190">
        <v>0.19644079055348199</v>
      </c>
      <c r="C6190">
        <v>0.14205540050754589</v>
      </c>
      <c r="D6190">
        <v>0.20029763092752911</v>
      </c>
      <c r="E6190">
        <v>0.1526266607062414</v>
      </c>
      <c r="F6190">
        <v>0.2049327750637267</v>
      </c>
    </row>
    <row r="6191" spans="1:6" x14ac:dyDescent="0.25">
      <c r="A6191" s="1">
        <v>39793</v>
      </c>
      <c r="B6191">
        <v>0.19707775938768851</v>
      </c>
      <c r="C6191">
        <v>0.14289780122453921</v>
      </c>
      <c r="D6191">
        <v>0.2014000591540954</v>
      </c>
      <c r="E6191">
        <v>0.1533994052148108</v>
      </c>
      <c r="F6191">
        <v>0.20673872670307289</v>
      </c>
    </row>
    <row r="6192" spans="1:6" x14ac:dyDescent="0.25">
      <c r="A6192" s="1">
        <v>39794</v>
      </c>
      <c r="B6192">
        <v>0.19725054950312479</v>
      </c>
      <c r="C6192">
        <v>0.14452806190330009</v>
      </c>
      <c r="D6192">
        <v>0.20214078525300211</v>
      </c>
      <c r="E6192">
        <v>0.15483181435366469</v>
      </c>
      <c r="F6192">
        <v>0.20759967834241899</v>
      </c>
    </row>
    <row r="6193" spans="1:6" x14ac:dyDescent="0.25">
      <c r="A6193" s="1">
        <v>39795</v>
      </c>
      <c r="B6193">
        <v>0.19753711126425441</v>
      </c>
      <c r="C6193">
        <v>0.1433315198886192</v>
      </c>
      <c r="D6193">
        <v>0.20264162226266941</v>
      </c>
      <c r="E6193">
        <v>0.15485107549983931</v>
      </c>
      <c r="F6193">
        <v>0.2089221841046848</v>
      </c>
    </row>
    <row r="6194" spans="1:6" x14ac:dyDescent="0.25">
      <c r="A6194" s="1">
        <v>39796</v>
      </c>
      <c r="B6194">
        <v>0.1968805695771082</v>
      </c>
      <c r="C6194">
        <v>0.14370054959820661</v>
      </c>
      <c r="D6194">
        <v>0.2022137358680812</v>
      </c>
      <c r="E6194">
        <v>0.15391642409735831</v>
      </c>
      <c r="F6194">
        <v>0.20970122832848909</v>
      </c>
    </row>
    <row r="6195" spans="1:6" x14ac:dyDescent="0.25">
      <c r="A6195" s="1">
        <v>39797</v>
      </c>
      <c r="B6195">
        <v>0.19568157494340341</v>
      </c>
      <c r="C6195">
        <v>0.14227183041676419</v>
      </c>
      <c r="D6195">
        <v>0.20105548194847239</v>
      </c>
      <c r="E6195">
        <v>0.1524727925829909</v>
      </c>
      <c r="F6195">
        <v>0.2094274386162607</v>
      </c>
    </row>
    <row r="6196" spans="1:6" x14ac:dyDescent="0.25">
      <c r="A6196" s="1">
        <v>39798</v>
      </c>
      <c r="B6196">
        <v>0.195556536807001</v>
      </c>
      <c r="C6196">
        <v>0.1416878727801569</v>
      </c>
      <c r="D6196">
        <v>0.20085242624843411</v>
      </c>
      <c r="E6196">
        <v>0.15245840403463251</v>
      </c>
      <c r="F6196">
        <v>0.2097977843312753</v>
      </c>
    </row>
    <row r="6197" spans="1:6" x14ac:dyDescent="0.25">
      <c r="A6197" s="1">
        <v>39799</v>
      </c>
      <c r="B6197">
        <v>0.19689485030716031</v>
      </c>
      <c r="C6197">
        <v>0.14330330373338451</v>
      </c>
      <c r="D6197">
        <v>0.20223223280181121</v>
      </c>
      <c r="E6197">
        <v>0.154366949484781</v>
      </c>
      <c r="F6197">
        <v>0.2114481577739015</v>
      </c>
    </row>
    <row r="6198" spans="1:6" x14ac:dyDescent="0.25">
      <c r="A6198" s="1">
        <v>39800</v>
      </c>
      <c r="B6198">
        <v>0.19626097040425</v>
      </c>
      <c r="C6198">
        <v>0.1434643095805779</v>
      </c>
      <c r="D6198">
        <v>0.20165393006011831</v>
      </c>
      <c r="E6198">
        <v>0.1535015901093198</v>
      </c>
      <c r="F6198">
        <v>0.2129424668333538</v>
      </c>
    </row>
    <row r="6199" spans="1:6" x14ac:dyDescent="0.25">
      <c r="A6199" s="1">
        <v>39801</v>
      </c>
      <c r="B6199">
        <v>0.1956529014694042</v>
      </c>
      <c r="C6199">
        <v>0.14220251383055191</v>
      </c>
      <c r="D6199">
        <v>0.20013962668494831</v>
      </c>
      <c r="E6199">
        <v>0.1519207872973975</v>
      </c>
      <c r="F6199">
        <v>0.21434801651835481</v>
      </c>
    </row>
    <row r="6200" spans="1:6" x14ac:dyDescent="0.25">
      <c r="A6200" s="1">
        <v>39802</v>
      </c>
      <c r="B6200">
        <v>0.194959699231743</v>
      </c>
      <c r="C6200">
        <v>0.14170427967151689</v>
      </c>
      <c r="D6200">
        <v>0.1988340322559656</v>
      </c>
      <c r="E6200">
        <v>0.15042164482731041</v>
      </c>
      <c r="F6200">
        <v>0.21369158396957469</v>
      </c>
    </row>
    <row r="6201" spans="1:6" x14ac:dyDescent="0.25">
      <c r="A6201" s="1">
        <v>39803</v>
      </c>
      <c r="B6201">
        <v>0.19477339354580581</v>
      </c>
      <c r="C6201">
        <v>0.1407665578024922</v>
      </c>
      <c r="D6201">
        <v>0.1984018420823021</v>
      </c>
      <c r="E6201">
        <v>0.14953375235722341</v>
      </c>
      <c r="F6201">
        <v>0.21345822834387149</v>
      </c>
    </row>
    <row r="6202" spans="1:6" x14ac:dyDescent="0.25">
      <c r="A6202" s="1">
        <v>39804</v>
      </c>
      <c r="B6202">
        <v>0.1944342450181647</v>
      </c>
      <c r="C6202">
        <v>0.1404825670085274</v>
      </c>
      <c r="D6202">
        <v>0.19747095039448581</v>
      </c>
      <c r="E6202">
        <v>0.1503705497274678</v>
      </c>
      <c r="F6202">
        <v>0.2130454411999404</v>
      </c>
    </row>
    <row r="6203" spans="1:6" x14ac:dyDescent="0.25">
      <c r="A6203" s="1">
        <v>39805</v>
      </c>
      <c r="B6203">
        <v>0.198045816871912</v>
      </c>
      <c r="C6203">
        <v>0.1425751998182887</v>
      </c>
      <c r="D6203">
        <v>0.19980117220136029</v>
      </c>
      <c r="E6203">
        <v>0.1541323241976022</v>
      </c>
      <c r="F6203">
        <v>0.21427852285982299</v>
      </c>
    </row>
    <row r="6204" spans="1:6" x14ac:dyDescent="0.25">
      <c r="A6204" s="1">
        <v>39806</v>
      </c>
      <c r="B6204">
        <v>0.19887680756791221</v>
      </c>
      <c r="C6204">
        <v>0.14452883720680579</v>
      </c>
      <c r="D6204">
        <v>0.20053331174323891</v>
      </c>
      <c r="E6204">
        <v>0.15537543377632229</v>
      </c>
      <c r="F6204">
        <v>0.21399994558761129</v>
      </c>
    </row>
    <row r="6205" spans="1:6" x14ac:dyDescent="0.25">
      <c r="A6205" s="1">
        <v>39807</v>
      </c>
      <c r="B6205">
        <v>0.1981821197141003</v>
      </c>
      <c r="C6205">
        <v>0.14368555678710371</v>
      </c>
      <c r="D6205">
        <v>0.20105501909116369</v>
      </c>
      <c r="E6205">
        <v>0.15413562681841059</v>
      </c>
      <c r="F6205">
        <v>0.2150931324183811</v>
      </c>
    </row>
    <row r="6206" spans="1:6" x14ac:dyDescent="0.25">
      <c r="A6206" s="1">
        <v>39808</v>
      </c>
      <c r="B6206">
        <v>0.19795702056198361</v>
      </c>
      <c r="C6206">
        <v>0.1425144445159022</v>
      </c>
      <c r="D6206">
        <v>0.20130124379223269</v>
      </c>
      <c r="E6206">
        <v>0.1527297795775116</v>
      </c>
      <c r="F6206">
        <v>0.216263705385523</v>
      </c>
    </row>
    <row r="6207" spans="1:6" x14ac:dyDescent="0.25">
      <c r="A6207" s="1">
        <v>39809</v>
      </c>
      <c r="B6207">
        <v>0.1969253682189869</v>
      </c>
      <c r="C6207">
        <v>0.14175966960562181</v>
      </c>
      <c r="D6207">
        <v>0.19996574534757039</v>
      </c>
      <c r="E6207">
        <v>0.15146570615944241</v>
      </c>
      <c r="F6207">
        <v>0.21642891819885821</v>
      </c>
    </row>
    <row r="6208" spans="1:6" x14ac:dyDescent="0.25">
      <c r="A6208" s="1">
        <v>39810</v>
      </c>
      <c r="B6208">
        <v>0.19524486390145079</v>
      </c>
      <c r="C6208">
        <v>0.1401212786351877</v>
      </c>
      <c r="D6208">
        <v>0.1985448834938609</v>
      </c>
      <c r="E6208">
        <v>0.14974556346091961</v>
      </c>
      <c r="F6208">
        <v>0.2158853293276069</v>
      </c>
    </row>
    <row r="6209" spans="1:6" x14ac:dyDescent="0.25">
      <c r="A6209" s="1">
        <v>39811</v>
      </c>
      <c r="B6209">
        <v>0.19619486191519339</v>
      </c>
      <c r="C6209">
        <v>0.14071230172503951</v>
      </c>
      <c r="D6209">
        <v>0.19990443644237349</v>
      </c>
      <c r="E6209">
        <v>0.15068266929930241</v>
      </c>
      <c r="F6209">
        <v>0.21709290741160769</v>
      </c>
    </row>
    <row r="6210" spans="1:6" x14ac:dyDescent="0.25">
      <c r="A6210" s="1">
        <v>39812</v>
      </c>
      <c r="B6210">
        <v>0.1965595151013497</v>
      </c>
      <c r="C6210">
        <v>0.14080537960941181</v>
      </c>
      <c r="D6210">
        <v>0.2008852659866307</v>
      </c>
      <c r="E6210">
        <v>0.15060102513768511</v>
      </c>
      <c r="F6210">
        <v>0.21816087011099319</v>
      </c>
    </row>
    <row r="6211" spans="1:6" x14ac:dyDescent="0.25">
      <c r="A6211" s="1">
        <v>39813</v>
      </c>
      <c r="B6211">
        <v>0.1970706510172866</v>
      </c>
      <c r="C6211">
        <v>0.140943913323858</v>
      </c>
      <c r="D6211">
        <v>0.20107403316997979</v>
      </c>
      <c r="E6211">
        <v>0.1518289271586441</v>
      </c>
      <c r="F6211">
        <v>0.21841637423278659</v>
      </c>
    </row>
    <row r="6212" spans="1:6" x14ac:dyDescent="0.25">
      <c r="A6212" s="1">
        <v>39814</v>
      </c>
      <c r="B6212">
        <v>0.1971524765883958</v>
      </c>
      <c r="C6212">
        <v>0.1401478579972083</v>
      </c>
      <c r="D6212">
        <v>0.200615459927797</v>
      </c>
      <c r="E6212">
        <v>0.1523837041796032</v>
      </c>
      <c r="F6212">
        <v>0.21827495527765681</v>
      </c>
    </row>
    <row r="6213" spans="1:6" x14ac:dyDescent="0.25">
      <c r="A6213" s="1">
        <v>39815</v>
      </c>
      <c r="B6213">
        <v>0.19716036908491039</v>
      </c>
      <c r="C6213">
        <v>0.14038030280194941</v>
      </c>
      <c r="D6213">
        <v>0.20024455775621619</v>
      </c>
      <c r="E6213">
        <v>0.15262500621274819</v>
      </c>
      <c r="F6213">
        <v>0.21809101218502369</v>
      </c>
    </row>
    <row r="6214" spans="1:6" x14ac:dyDescent="0.25">
      <c r="A6214" s="1">
        <v>39816</v>
      </c>
      <c r="B6214">
        <v>0.19658679267825971</v>
      </c>
      <c r="C6214">
        <v>0.14039582064865649</v>
      </c>
      <c r="D6214">
        <v>0.19928305249819131</v>
      </c>
      <c r="E6214">
        <v>0.15212428961289021</v>
      </c>
      <c r="F6214">
        <v>0.2177588584320419</v>
      </c>
    </row>
    <row r="6215" spans="1:6" x14ac:dyDescent="0.25">
      <c r="A6215" s="1">
        <v>39817</v>
      </c>
      <c r="B6215">
        <v>0.19536934109199669</v>
      </c>
      <c r="C6215">
        <v>0.13957304772332041</v>
      </c>
      <c r="D6215">
        <v>0.19806297483659471</v>
      </c>
      <c r="E6215">
        <v>0.15043213376520029</v>
      </c>
      <c r="F6215">
        <v>0.21677083836619401</v>
      </c>
    </row>
    <row r="6216" spans="1:6" x14ac:dyDescent="0.25">
      <c r="A6216" s="1">
        <v>39818</v>
      </c>
      <c r="B6216">
        <v>0.1953546987541262</v>
      </c>
      <c r="C6216">
        <v>0.13961070120150801</v>
      </c>
      <c r="D6216">
        <v>0.19842946675827131</v>
      </c>
      <c r="E6216">
        <v>0.15056120118816119</v>
      </c>
      <c r="F6216">
        <v>0.21645317590728991</v>
      </c>
    </row>
    <row r="6217" spans="1:6" x14ac:dyDescent="0.25">
      <c r="A6217" s="1">
        <v>39819</v>
      </c>
      <c r="B6217">
        <v>0.19650729779556619</v>
      </c>
      <c r="C6217">
        <v>0.14051171084407921</v>
      </c>
      <c r="D6217">
        <v>0.20038053314803311</v>
      </c>
      <c r="E6217">
        <v>0.15216151861112209</v>
      </c>
      <c r="F6217">
        <v>0.2179201288330013</v>
      </c>
    </row>
    <row r="6218" spans="1:6" x14ac:dyDescent="0.25">
      <c r="A6218" s="1">
        <v>39820</v>
      </c>
      <c r="B6218">
        <v>0.19657903085334991</v>
      </c>
      <c r="C6218">
        <v>0.1421115402787034</v>
      </c>
      <c r="D6218">
        <v>0.2007559866819347</v>
      </c>
      <c r="E6218">
        <v>0.1517229290620335</v>
      </c>
      <c r="F6218">
        <v>0.21766174831650439</v>
      </c>
    </row>
    <row r="6219" spans="1:6" x14ac:dyDescent="0.25">
      <c r="A6219" s="1">
        <v>39821</v>
      </c>
      <c r="B6219">
        <v>0.1975754264867865</v>
      </c>
      <c r="C6219">
        <v>0.14244261588407789</v>
      </c>
      <c r="D6219">
        <v>0.20152898365838101</v>
      </c>
      <c r="E6219">
        <v>0.15223514957279979</v>
      </c>
      <c r="F6219">
        <v>0.21850345963472809</v>
      </c>
    </row>
    <row r="6220" spans="1:6" x14ac:dyDescent="0.25">
      <c r="A6220" s="1">
        <v>39822</v>
      </c>
      <c r="B6220">
        <v>0.1968985913198307</v>
      </c>
      <c r="C6220">
        <v>0.14064610673820391</v>
      </c>
      <c r="D6220">
        <v>0.20149994173995739</v>
      </c>
      <c r="E6220">
        <v>0.15137849724016789</v>
      </c>
      <c r="F6220">
        <v>0.21903935194074389</v>
      </c>
    </row>
    <row r="6221" spans="1:6" x14ac:dyDescent="0.25">
      <c r="A6221" s="1">
        <v>39823</v>
      </c>
      <c r="B6221">
        <v>0.19638425461434991</v>
      </c>
      <c r="C6221">
        <v>0.1403258657539368</v>
      </c>
      <c r="D6221">
        <v>0.2016067328537873</v>
      </c>
      <c r="E6221">
        <v>0.15078432464471031</v>
      </c>
      <c r="F6221">
        <v>0.21825855557597201</v>
      </c>
    </row>
    <row r="6222" spans="1:6" x14ac:dyDescent="0.25">
      <c r="A6222" s="1">
        <v>39824</v>
      </c>
      <c r="B6222">
        <v>0.1945939392510696</v>
      </c>
      <c r="C6222">
        <v>0.13827147227363651</v>
      </c>
      <c r="D6222">
        <v>0.20006483786433299</v>
      </c>
      <c r="E6222">
        <v>0.14741499812200201</v>
      </c>
      <c r="F6222">
        <v>0.21740071257614729</v>
      </c>
    </row>
    <row r="6223" spans="1:6" x14ac:dyDescent="0.25">
      <c r="A6223" s="1">
        <v>39825</v>
      </c>
      <c r="B6223">
        <v>0.19426955421490791</v>
      </c>
      <c r="C6223">
        <v>0.13854842453177929</v>
      </c>
      <c r="D6223">
        <v>0.2001095456679661</v>
      </c>
      <c r="E6223">
        <v>0.14765077560326109</v>
      </c>
      <c r="F6223">
        <v>0.2174237617712885</v>
      </c>
    </row>
    <row r="6224" spans="1:6" x14ac:dyDescent="0.25">
      <c r="A6224" s="1">
        <v>39826</v>
      </c>
      <c r="B6224">
        <v>0.1936702880200489</v>
      </c>
      <c r="C6224">
        <v>0.13831119131710959</v>
      </c>
      <c r="D6224">
        <v>0.19992260593519109</v>
      </c>
      <c r="E6224">
        <v>0.14745458685159321</v>
      </c>
      <c r="F6224">
        <v>0.21772719558181419</v>
      </c>
    </row>
    <row r="6225" spans="1:6" x14ac:dyDescent="0.25">
      <c r="A6225" s="1">
        <v>39827</v>
      </c>
      <c r="B6225">
        <v>0.19366615239928531</v>
      </c>
      <c r="C6225">
        <v>0.13819148311073359</v>
      </c>
      <c r="D6225">
        <v>0.19958496474399401</v>
      </c>
      <c r="E6225">
        <v>0.14745249747424649</v>
      </c>
      <c r="F6225">
        <v>0.21800161569323079</v>
      </c>
    </row>
    <row r="6226" spans="1:6" x14ac:dyDescent="0.25">
      <c r="A6226" s="1">
        <v>39828</v>
      </c>
      <c r="B6226">
        <v>0.19327147878549919</v>
      </c>
      <c r="C6226">
        <v>0.1391422051472565</v>
      </c>
      <c r="D6226">
        <v>0.1998970036555911</v>
      </c>
      <c r="E6226">
        <v>0.14693149879907241</v>
      </c>
      <c r="F6226">
        <v>0.2182675517917653</v>
      </c>
    </row>
    <row r="6227" spans="1:6" x14ac:dyDescent="0.25">
      <c r="A6227" s="1">
        <v>39829</v>
      </c>
      <c r="B6227">
        <v>0.19207380729383439</v>
      </c>
      <c r="C6227">
        <v>0.1374083404389157</v>
      </c>
      <c r="D6227">
        <v>0.20006278304568459</v>
      </c>
      <c r="E6227">
        <v>0.14495044311944871</v>
      </c>
      <c r="F6227">
        <v>0.21852372672987599</v>
      </c>
    </row>
    <row r="6228" spans="1:6" x14ac:dyDescent="0.25">
      <c r="A6228" s="1">
        <v>39830</v>
      </c>
      <c r="B6228">
        <v>0.19370836591104279</v>
      </c>
      <c r="C6228">
        <v>0.13829027785573261</v>
      </c>
      <c r="D6228">
        <v>0.20071431854346769</v>
      </c>
      <c r="E6228">
        <v>0.1475168127596235</v>
      </c>
      <c r="F6228">
        <v>0.21900836320644801</v>
      </c>
    </row>
    <row r="6229" spans="1:6" x14ac:dyDescent="0.25">
      <c r="A6229" s="1">
        <v>39831</v>
      </c>
      <c r="B6229">
        <v>0.19402567384644431</v>
      </c>
      <c r="C6229">
        <v>0.1375970427609422</v>
      </c>
      <c r="D6229">
        <v>0.2003990133668033</v>
      </c>
      <c r="E6229">
        <v>0.1489546645128064</v>
      </c>
      <c r="F6229">
        <v>0.2185905443090552</v>
      </c>
    </row>
    <row r="6230" spans="1:6" x14ac:dyDescent="0.25">
      <c r="A6230" s="1">
        <v>39832</v>
      </c>
      <c r="B6230">
        <v>0.19381427114193181</v>
      </c>
      <c r="C6230">
        <v>0.13743344719454731</v>
      </c>
      <c r="D6230">
        <v>0.20013838310286089</v>
      </c>
      <c r="E6230">
        <v>0.14851363309107951</v>
      </c>
      <c r="F6230">
        <v>0.2182627015612916</v>
      </c>
    </row>
    <row r="6231" spans="1:6" x14ac:dyDescent="0.25">
      <c r="A6231" s="1">
        <v>39833</v>
      </c>
      <c r="B6231">
        <v>0.19358535133827159</v>
      </c>
      <c r="C6231">
        <v>0.13768279786164531</v>
      </c>
      <c r="D6231">
        <v>0.19969965915789761</v>
      </c>
      <c r="E6231">
        <v>0.14776063622997959</v>
      </c>
      <c r="F6231">
        <v>0.21761623293024099</v>
      </c>
    </row>
    <row r="6232" spans="1:6" x14ac:dyDescent="0.25">
      <c r="A6232" s="1">
        <v>39834</v>
      </c>
      <c r="B6232">
        <v>0.19261537737797191</v>
      </c>
      <c r="C6232">
        <v>0.13633485726559061</v>
      </c>
      <c r="D6232">
        <v>0.19832028213110789</v>
      </c>
      <c r="E6232">
        <v>0.1463869199306386</v>
      </c>
      <c r="F6232">
        <v>0.21696654918491209</v>
      </c>
    </row>
    <row r="6233" spans="1:6" x14ac:dyDescent="0.25">
      <c r="A6233" s="1">
        <v>39835</v>
      </c>
      <c r="B6233">
        <v>0.19252168738945949</v>
      </c>
      <c r="C6233">
        <v>0.13697979015002459</v>
      </c>
      <c r="D6233">
        <v>0.19839212727793529</v>
      </c>
      <c r="E6233">
        <v>0.14593795154407749</v>
      </c>
      <c r="F6233">
        <v>0.2166749423626603</v>
      </c>
    </row>
    <row r="6234" spans="1:6" x14ac:dyDescent="0.25">
      <c r="A6234" s="1">
        <v>39836</v>
      </c>
      <c r="B6234">
        <v>0.19209230243935849</v>
      </c>
      <c r="C6234">
        <v>0.13637681417929939</v>
      </c>
      <c r="D6234">
        <v>0.19747140784564271</v>
      </c>
      <c r="E6234">
        <v>0.145522510235331</v>
      </c>
      <c r="F6234">
        <v>0.2164386173867433</v>
      </c>
    </row>
    <row r="6235" spans="1:6" x14ac:dyDescent="0.25">
      <c r="A6235" s="1">
        <v>39837</v>
      </c>
      <c r="B6235">
        <v>0.19193913606174501</v>
      </c>
      <c r="C6235">
        <v>0.13562310882649439</v>
      </c>
      <c r="D6235">
        <v>0.1962938354837297</v>
      </c>
      <c r="E6235">
        <v>0.14621124729285559</v>
      </c>
      <c r="F6235">
        <v>0.21491421548774939</v>
      </c>
    </row>
    <row r="6236" spans="1:6" x14ac:dyDescent="0.25">
      <c r="A6236" s="1">
        <v>39838</v>
      </c>
      <c r="B6236">
        <v>0.19133272926838599</v>
      </c>
      <c r="C6236">
        <v>0.1338553280558237</v>
      </c>
      <c r="D6236">
        <v>0.1963334824335223</v>
      </c>
      <c r="E6236">
        <v>0.14488104660669909</v>
      </c>
      <c r="F6236">
        <v>0.21469415319077739</v>
      </c>
    </row>
    <row r="6237" spans="1:6" x14ac:dyDescent="0.25">
      <c r="A6237" s="1">
        <v>39839</v>
      </c>
      <c r="B6237">
        <v>0.1906661670209395</v>
      </c>
      <c r="C6237">
        <v>0.13391160259483759</v>
      </c>
      <c r="D6237">
        <v>0.1954114486331337</v>
      </c>
      <c r="E6237">
        <v>0.14476933044422741</v>
      </c>
      <c r="F6237">
        <v>0.2138799658232744</v>
      </c>
    </row>
    <row r="6238" spans="1:6" x14ac:dyDescent="0.25">
      <c r="A6238" s="1">
        <v>39840</v>
      </c>
      <c r="B6238">
        <v>0.18950752292739989</v>
      </c>
      <c r="C6238">
        <v>0.13271350233866161</v>
      </c>
      <c r="D6238">
        <v>0.19468847333151759</v>
      </c>
      <c r="E6238">
        <v>0.14527186093927971</v>
      </c>
      <c r="F6238">
        <v>0.21398141386650349</v>
      </c>
    </row>
    <row r="6239" spans="1:6" x14ac:dyDescent="0.25">
      <c r="A6239" s="1">
        <v>39841</v>
      </c>
      <c r="B6239">
        <v>0.18960877764925901</v>
      </c>
      <c r="C6239">
        <v>0.1311362811113706</v>
      </c>
      <c r="D6239">
        <v>0.19558366097742061</v>
      </c>
      <c r="E6239">
        <v>0.14438794007176101</v>
      </c>
      <c r="F6239">
        <v>0.2143619263958578</v>
      </c>
    </row>
    <row r="6240" spans="1:6" x14ac:dyDescent="0.25">
      <c r="A6240" s="1">
        <v>39842</v>
      </c>
      <c r="B6240">
        <v>0.18976398797373961</v>
      </c>
      <c r="C6240">
        <v>0.13252996565193659</v>
      </c>
      <c r="D6240">
        <v>0.19696209820633959</v>
      </c>
      <c r="E6240">
        <v>0.14431226862966259</v>
      </c>
      <c r="F6240">
        <v>0.21484013123290441</v>
      </c>
    </row>
    <row r="6241" spans="1:6" x14ac:dyDescent="0.25">
      <c r="A6241" s="1">
        <v>39843</v>
      </c>
      <c r="B6241">
        <v>0.18912310853535169</v>
      </c>
      <c r="C6241">
        <v>0.13234820714037071</v>
      </c>
      <c r="D6241">
        <v>0.196839364475245</v>
      </c>
      <c r="E6241">
        <v>0.14415303670631829</v>
      </c>
      <c r="F6241">
        <v>0.2152179355518819</v>
      </c>
    </row>
    <row r="6242" spans="1:6" x14ac:dyDescent="0.25">
      <c r="A6242" s="1">
        <v>39844</v>
      </c>
      <c r="B6242">
        <v>0.1891729806951219</v>
      </c>
      <c r="C6242">
        <v>0.1325161951910519</v>
      </c>
      <c r="D6242">
        <v>0.19680092491042711</v>
      </c>
      <c r="E6242">
        <v>0.14393046044874369</v>
      </c>
      <c r="F6242">
        <v>0.21541536997087479</v>
      </c>
    </row>
    <row r="6243" spans="1:6" x14ac:dyDescent="0.25">
      <c r="A6243" s="1">
        <v>39845</v>
      </c>
      <c r="B6243">
        <v>0.18911995899524339</v>
      </c>
      <c r="C6243">
        <v>0.13320211938498841</v>
      </c>
      <c r="D6243">
        <v>0.1959730825934308</v>
      </c>
      <c r="E6243">
        <v>0.1445767136024862</v>
      </c>
      <c r="F6243">
        <v>0.2152169808102444</v>
      </c>
    </row>
    <row r="6244" spans="1:6" x14ac:dyDescent="0.25">
      <c r="A6244" s="1">
        <v>39846</v>
      </c>
      <c r="B6244">
        <v>0.18865917867467499</v>
      </c>
      <c r="C6244">
        <v>0.13194171360452661</v>
      </c>
      <c r="D6244">
        <v>0.19464683602111529</v>
      </c>
      <c r="E6244">
        <v>0.14452715308025391</v>
      </c>
      <c r="F6244">
        <v>0.21450628395730639</v>
      </c>
    </row>
    <row r="6245" spans="1:6" x14ac:dyDescent="0.25">
      <c r="A6245" s="1">
        <v>39847</v>
      </c>
      <c r="B6245">
        <v>0.18835360709918339</v>
      </c>
      <c r="C6245">
        <v>0.13257392068138571</v>
      </c>
      <c r="D6245">
        <v>0.1938076800508037</v>
      </c>
      <c r="E6245">
        <v>0.14577871833371969</v>
      </c>
      <c r="F6245">
        <v>0.21333818839836211</v>
      </c>
    </row>
    <row r="6246" spans="1:6" x14ac:dyDescent="0.25">
      <c r="A6246" s="1">
        <v>39848</v>
      </c>
      <c r="B6246">
        <v>0.18797483849101451</v>
      </c>
      <c r="C6246">
        <v>0.1315821157191763</v>
      </c>
      <c r="D6246">
        <v>0.1929138100360934</v>
      </c>
      <c r="E6246">
        <v>0.14482303397366059</v>
      </c>
      <c r="F6246">
        <v>0.21263883787943319</v>
      </c>
    </row>
    <row r="6247" spans="1:6" x14ac:dyDescent="0.25">
      <c r="A6247" s="1">
        <v>39849</v>
      </c>
      <c r="B6247">
        <v>0.18716765997949281</v>
      </c>
      <c r="C6247">
        <v>0.13136758186565051</v>
      </c>
      <c r="D6247">
        <v>0.1919559995948954</v>
      </c>
      <c r="E6247">
        <v>0.14344454378432531</v>
      </c>
      <c r="F6247">
        <v>0.2119655424341142</v>
      </c>
    </row>
    <row r="6248" spans="1:6" x14ac:dyDescent="0.25">
      <c r="A6248" s="1">
        <v>39850</v>
      </c>
      <c r="B6248">
        <v>0.18660264883858541</v>
      </c>
      <c r="C6248">
        <v>0.13166633562054919</v>
      </c>
      <c r="D6248">
        <v>0.19130348848880671</v>
      </c>
      <c r="E6248">
        <v>0.14336949101831151</v>
      </c>
      <c r="F6248">
        <v>0.2113076786502239</v>
      </c>
    </row>
    <row r="6249" spans="1:6" x14ac:dyDescent="0.25">
      <c r="A6249" s="1">
        <v>39851</v>
      </c>
      <c r="B6249">
        <v>0.1854523695885083</v>
      </c>
      <c r="C6249">
        <v>0.1310520464561889</v>
      </c>
      <c r="D6249">
        <v>0.18980237499440589</v>
      </c>
      <c r="E6249">
        <v>0.1422853538819315</v>
      </c>
      <c r="F6249">
        <v>0.20986186612898891</v>
      </c>
    </row>
    <row r="6250" spans="1:6" x14ac:dyDescent="0.25">
      <c r="A6250" s="1">
        <v>39852</v>
      </c>
      <c r="B6250">
        <v>0.1829004110332117</v>
      </c>
      <c r="C6250">
        <v>0.13164857687276821</v>
      </c>
      <c r="D6250">
        <v>0.18789907718555079</v>
      </c>
      <c r="E6250">
        <v>0.14177797151243399</v>
      </c>
      <c r="F6250">
        <v>0.20643385360018979</v>
      </c>
    </row>
    <row r="6251" spans="1:6" x14ac:dyDescent="0.25">
      <c r="A6251" s="1">
        <v>39853</v>
      </c>
      <c r="B6251">
        <v>0.20298293523653579</v>
      </c>
      <c r="C6251">
        <v>0.14480538126195039</v>
      </c>
      <c r="D6251">
        <v>0.21195375810010009</v>
      </c>
      <c r="E6251">
        <v>0.16061808914293649</v>
      </c>
      <c r="F6251">
        <v>0.23191237953292931</v>
      </c>
    </row>
    <row r="6252" spans="1:6" x14ac:dyDescent="0.25">
      <c r="A6252" s="1">
        <v>39854</v>
      </c>
      <c r="B6252">
        <v>0.20328269761411649</v>
      </c>
      <c r="C6252">
        <v>0.14395751267132781</v>
      </c>
      <c r="D6252">
        <v>0.21350830930385781</v>
      </c>
      <c r="E6252">
        <v>0.16190431099623459</v>
      </c>
      <c r="F6252">
        <v>0.23236246726723009</v>
      </c>
    </row>
    <row r="6253" spans="1:6" x14ac:dyDescent="0.25">
      <c r="A6253" s="1">
        <v>39855</v>
      </c>
      <c r="B6253">
        <v>0.20307146871569151</v>
      </c>
      <c r="C6253">
        <v>0.14192731386951621</v>
      </c>
      <c r="D6253">
        <v>0.21383839326551871</v>
      </c>
      <c r="E6253">
        <v>0.16094117476781911</v>
      </c>
      <c r="F6253">
        <v>0.23289693339617071</v>
      </c>
    </row>
    <row r="6254" spans="1:6" x14ac:dyDescent="0.25">
      <c r="A6254" s="1">
        <v>39856</v>
      </c>
      <c r="B6254">
        <v>0.20317385431331869</v>
      </c>
      <c r="C6254">
        <v>0.14046586316815959</v>
      </c>
      <c r="D6254">
        <v>0.21354517228128991</v>
      </c>
      <c r="E6254">
        <v>0.16049054387523021</v>
      </c>
      <c r="F6254">
        <v>0.2326006984635669</v>
      </c>
    </row>
    <row r="6255" spans="1:6" x14ac:dyDescent="0.25">
      <c r="A6255" s="1">
        <v>39857</v>
      </c>
      <c r="B6255">
        <v>0.20261963226733429</v>
      </c>
      <c r="C6255">
        <v>0.13978995704504429</v>
      </c>
      <c r="D6255">
        <v>0.2123726539860368</v>
      </c>
      <c r="E6255">
        <v>0.15972315657795069</v>
      </c>
      <c r="F6255">
        <v>0.2314187075167822</v>
      </c>
    </row>
    <row r="6256" spans="1:6" x14ac:dyDescent="0.25">
      <c r="A6256" s="1">
        <v>39858</v>
      </c>
      <c r="B6256">
        <v>0.20104182743859531</v>
      </c>
      <c r="C6256">
        <v>0.13813517672709119</v>
      </c>
      <c r="D6256">
        <v>0.21048127096569219</v>
      </c>
      <c r="E6256">
        <v>0.1573426555899734</v>
      </c>
      <c r="F6256">
        <v>0.23009171656999769</v>
      </c>
    </row>
    <row r="6257" spans="1:6" x14ac:dyDescent="0.25">
      <c r="A6257" s="1">
        <v>39859</v>
      </c>
      <c r="B6257">
        <v>0.20034035963509519</v>
      </c>
      <c r="C6257">
        <v>0.13731107107092869</v>
      </c>
      <c r="D6257">
        <v>0.20916816615910319</v>
      </c>
      <c r="E6257">
        <v>0.1564508040732529</v>
      </c>
      <c r="F6257">
        <v>0.2287647333119944</v>
      </c>
    </row>
    <row r="6258" spans="1:6" x14ac:dyDescent="0.25">
      <c r="A6258" s="1">
        <v>39860</v>
      </c>
      <c r="B6258">
        <v>0.199287167693664</v>
      </c>
      <c r="C6258">
        <v>0.1366931297983279</v>
      </c>
      <c r="D6258">
        <v>0.20758910390570581</v>
      </c>
      <c r="E6258">
        <v>0.1552620775565324</v>
      </c>
      <c r="F6258">
        <v>0.2275435192847606</v>
      </c>
    </row>
    <row r="6259" spans="1:6" x14ac:dyDescent="0.25">
      <c r="A6259" s="1">
        <v>39861</v>
      </c>
      <c r="B6259">
        <v>0.19865498301704609</v>
      </c>
      <c r="C6259">
        <v>0.13598183452432591</v>
      </c>
      <c r="D6259">
        <v>0.20593348814769261</v>
      </c>
      <c r="E6259">
        <v>0.155124636178851</v>
      </c>
      <c r="F6259">
        <v>0.22542486581712931</v>
      </c>
    </row>
    <row r="6260" spans="1:6" x14ac:dyDescent="0.25">
      <c r="A6260" s="1">
        <v>39862</v>
      </c>
      <c r="B6260">
        <v>0.19718740443089411</v>
      </c>
      <c r="C6260">
        <v>0.1345951699844864</v>
      </c>
      <c r="D6260">
        <v>0.20295569273300659</v>
      </c>
      <c r="E6260">
        <v>0.15397271500034629</v>
      </c>
      <c r="F6260">
        <v>0.22302656444043159</v>
      </c>
    </row>
    <row r="6261" spans="1:6" x14ac:dyDescent="0.25">
      <c r="A6261" s="1">
        <v>39863</v>
      </c>
      <c r="B6261">
        <v>0.1947498178459002</v>
      </c>
      <c r="C6261">
        <v>0.1327327015678666</v>
      </c>
      <c r="D6261">
        <v>0.20026333250225359</v>
      </c>
      <c r="E6261">
        <v>0.1517754965487394</v>
      </c>
      <c r="F6261">
        <v>0.22034418416476381</v>
      </c>
    </row>
    <row r="6262" spans="1:6" x14ac:dyDescent="0.25">
      <c r="A6262" s="1">
        <v>39864</v>
      </c>
      <c r="B6262">
        <v>0.19382880418896289</v>
      </c>
      <c r="C6262">
        <v>0.13206847716987999</v>
      </c>
      <c r="D6262">
        <v>0.19860057582730781</v>
      </c>
      <c r="E6262">
        <v>0.15106444580446271</v>
      </c>
      <c r="F6262">
        <v>0.21839301332132391</v>
      </c>
    </row>
    <row r="6263" spans="1:6" x14ac:dyDescent="0.25">
      <c r="A6263" s="1">
        <v>39865</v>
      </c>
      <c r="B6263">
        <v>0.19237742089208551</v>
      </c>
      <c r="C6263">
        <v>0.1312675509588756</v>
      </c>
      <c r="D6263">
        <v>0.1966748686603092</v>
      </c>
      <c r="E6263">
        <v>0.14924971890049499</v>
      </c>
      <c r="F6263">
        <v>0.21631106764951649</v>
      </c>
    </row>
    <row r="6264" spans="1:6" x14ac:dyDescent="0.25">
      <c r="A6264" s="1">
        <v>39866</v>
      </c>
      <c r="B6264">
        <v>0.19096915160024069</v>
      </c>
      <c r="C6264">
        <v>0.1308548165792805</v>
      </c>
      <c r="D6264">
        <v>0.19441447010987459</v>
      </c>
      <c r="E6264">
        <v>0.14810067600590601</v>
      </c>
      <c r="F6264">
        <v>0.2142212301285957</v>
      </c>
    </row>
    <row r="6265" spans="1:6" x14ac:dyDescent="0.25">
      <c r="A6265" s="1">
        <v>39867</v>
      </c>
      <c r="B6265">
        <v>0.18941086773706051</v>
      </c>
      <c r="C6265">
        <v>0.12987220109825809</v>
      </c>
      <c r="D6265">
        <v>0.19265473100275601</v>
      </c>
      <c r="E6265">
        <v>0.1464100862345965</v>
      </c>
      <c r="F6265">
        <v>0.21315077635675689</v>
      </c>
    </row>
    <row r="6266" spans="1:6" x14ac:dyDescent="0.25">
      <c r="A6266" s="1">
        <v>39868</v>
      </c>
      <c r="B6266">
        <v>0.18758872412297831</v>
      </c>
      <c r="C6266">
        <v>0.12989476011136969</v>
      </c>
      <c r="D6266">
        <v>0.19073869701073271</v>
      </c>
      <c r="E6266">
        <v>0.14516789517176951</v>
      </c>
      <c r="F6266">
        <v>0.21122521299696381</v>
      </c>
    </row>
    <row r="6267" spans="1:6" x14ac:dyDescent="0.25">
      <c r="A6267" s="1">
        <v>39869</v>
      </c>
      <c r="B6267">
        <v>0.18721497089008629</v>
      </c>
      <c r="C6267">
        <v>0.12921308235376849</v>
      </c>
      <c r="D6267">
        <v>0.18919594668997819</v>
      </c>
      <c r="E6267">
        <v>0.14519589737029301</v>
      </c>
      <c r="F6267">
        <v>0.20935426502178611</v>
      </c>
    </row>
    <row r="6268" spans="1:6" x14ac:dyDescent="0.25">
      <c r="A6268" s="1">
        <v>39870</v>
      </c>
      <c r="B6268">
        <v>0.1859900865733832</v>
      </c>
      <c r="C6268">
        <v>0.12834728310832291</v>
      </c>
      <c r="D6268">
        <v>0.1877541146920437</v>
      </c>
      <c r="E6268">
        <v>0.14375195495572851</v>
      </c>
      <c r="F6268">
        <v>0.2072624054853264</v>
      </c>
    </row>
    <row r="6269" spans="1:6" x14ac:dyDescent="0.25">
      <c r="A6269" s="1">
        <v>39871</v>
      </c>
      <c r="B6269">
        <v>0.1841087750756791</v>
      </c>
      <c r="C6269">
        <v>0.1274031321310474</v>
      </c>
      <c r="D6269">
        <v>0.1858063971911588</v>
      </c>
      <c r="E6269">
        <v>0.14260475723763361</v>
      </c>
      <c r="F6269">
        <v>0.2047715437640337</v>
      </c>
    </row>
    <row r="6270" spans="1:6" x14ac:dyDescent="0.25">
      <c r="A6270" s="1">
        <v>39872</v>
      </c>
      <c r="B6270">
        <v>0.18240587117949139</v>
      </c>
      <c r="C6270">
        <v>0.12632086533209899</v>
      </c>
      <c r="D6270">
        <v>0.18347625169510601</v>
      </c>
      <c r="E6270">
        <v>0.14066711859633199</v>
      </c>
      <c r="F6270">
        <v>0.20213588785207581</v>
      </c>
    </row>
    <row r="6271" spans="1:6" x14ac:dyDescent="0.25">
      <c r="A6271" s="1">
        <v>39873</v>
      </c>
      <c r="B6271">
        <v>0.18144238389202169</v>
      </c>
      <c r="C6271">
        <v>0.12500609922020101</v>
      </c>
      <c r="D6271">
        <v>0.18264450291648929</v>
      </c>
      <c r="E6271">
        <v>0.139520827538644</v>
      </c>
      <c r="F6271">
        <v>0.2008008990510444</v>
      </c>
    </row>
    <row r="6272" spans="1:6" x14ac:dyDescent="0.25">
      <c r="A6272" s="1">
        <v>39874</v>
      </c>
      <c r="B6272">
        <v>0.1810018107528793</v>
      </c>
      <c r="C6272">
        <v>0.12558601344414391</v>
      </c>
      <c r="D6272">
        <v>0.1825108897105647</v>
      </c>
      <c r="E6272">
        <v>0.13898286808837529</v>
      </c>
      <c r="F6272">
        <v>0.19988830768346241</v>
      </c>
    </row>
    <row r="6273" spans="1:6" x14ac:dyDescent="0.25">
      <c r="A6273" s="1">
        <v>39875</v>
      </c>
      <c r="B6273">
        <v>0.17993903786325449</v>
      </c>
      <c r="C6273">
        <v>0.12514674955225741</v>
      </c>
      <c r="D6273">
        <v>0.18110451031456451</v>
      </c>
      <c r="E6273">
        <v>0.13791935739012051</v>
      </c>
      <c r="F6273">
        <v>0.19882805856492869</v>
      </c>
    </row>
    <row r="6274" spans="1:6" x14ac:dyDescent="0.25">
      <c r="A6274" s="1">
        <v>39876</v>
      </c>
      <c r="B6274">
        <v>0.17904688906828389</v>
      </c>
      <c r="C6274">
        <v>0.12503959318288799</v>
      </c>
      <c r="D6274">
        <v>0.18030403306512999</v>
      </c>
      <c r="E6274">
        <v>0.13682461463415829</v>
      </c>
      <c r="F6274">
        <v>0.19710627098485661</v>
      </c>
    </row>
    <row r="6275" spans="1:6" x14ac:dyDescent="0.25">
      <c r="A6275" s="1">
        <v>39877</v>
      </c>
      <c r="B6275">
        <v>0.17745792953301531</v>
      </c>
      <c r="C6275">
        <v>0.1243427911698624</v>
      </c>
      <c r="D6275">
        <v>0.17825451907170189</v>
      </c>
      <c r="E6275">
        <v>0.1353178162520646</v>
      </c>
      <c r="F6275">
        <v>0.19438137227982569</v>
      </c>
    </row>
    <row r="6276" spans="1:6" x14ac:dyDescent="0.25">
      <c r="A6276" s="1">
        <v>39878</v>
      </c>
      <c r="B6276">
        <v>0.17637382955648381</v>
      </c>
      <c r="C6276">
        <v>0.12362970381630441</v>
      </c>
      <c r="D6276">
        <v>0.1770965044756872</v>
      </c>
      <c r="E6276">
        <v>0.13498164260798709</v>
      </c>
      <c r="F6276">
        <v>0.19197126014489399</v>
      </c>
    </row>
    <row r="6277" spans="1:6" x14ac:dyDescent="0.25">
      <c r="A6277" s="1">
        <v>39879</v>
      </c>
      <c r="B6277">
        <v>0.1756943964828174</v>
      </c>
      <c r="C6277">
        <v>0.124166879921441</v>
      </c>
      <c r="D6277">
        <v>0.1765617100974346</v>
      </c>
      <c r="E6277">
        <v>0.13478652307213021</v>
      </c>
      <c r="F6277">
        <v>0.18973784498025581</v>
      </c>
    </row>
    <row r="6278" spans="1:6" x14ac:dyDescent="0.25">
      <c r="A6278" s="1">
        <v>39880</v>
      </c>
      <c r="B6278">
        <v>0.17456590525512</v>
      </c>
      <c r="C6278">
        <v>0.1231949531186026</v>
      </c>
      <c r="D6278">
        <v>0.17472319299469</v>
      </c>
      <c r="E6278">
        <v>0.13384126900384119</v>
      </c>
      <c r="F6278">
        <v>0.18764280275959169</v>
      </c>
    </row>
    <row r="6279" spans="1:6" x14ac:dyDescent="0.25">
      <c r="A6279" s="1">
        <v>39881</v>
      </c>
      <c r="B6279">
        <v>0.17494371515889801</v>
      </c>
      <c r="C6279">
        <v>0.12297813104718849</v>
      </c>
      <c r="D6279">
        <v>0.17497616267628269</v>
      </c>
      <c r="E6279">
        <v>0.1343906291347701</v>
      </c>
      <c r="F6279">
        <v>0.1865593969381846</v>
      </c>
    </row>
    <row r="6280" spans="1:6" x14ac:dyDescent="0.25">
      <c r="A6280" s="1">
        <v>39882</v>
      </c>
      <c r="B6280">
        <v>0.17392419820183139</v>
      </c>
      <c r="C6280">
        <v>0.1226460651424897</v>
      </c>
      <c r="D6280">
        <v>0.1731264203879222</v>
      </c>
      <c r="E6280">
        <v>0.13341957247328959</v>
      </c>
      <c r="F6280">
        <v>0.1846997921961025</v>
      </c>
    </row>
    <row r="6281" spans="1:6" x14ac:dyDescent="0.25">
      <c r="A6281" s="1">
        <v>39883</v>
      </c>
      <c r="B6281">
        <v>0.17284396516202111</v>
      </c>
      <c r="C6281">
        <v>0.12572667108513039</v>
      </c>
      <c r="D6281">
        <v>0.171898054103167</v>
      </c>
      <c r="E6281">
        <v>0.13194352019846359</v>
      </c>
      <c r="F6281">
        <v>0.18326787976171291</v>
      </c>
    </row>
    <row r="6282" spans="1:6" x14ac:dyDescent="0.25">
      <c r="A6282" s="1">
        <v>39884</v>
      </c>
      <c r="B6282">
        <v>0.17300489212058739</v>
      </c>
      <c r="C6282">
        <v>0.12543286740836079</v>
      </c>
      <c r="D6282">
        <v>0.1713450595081138</v>
      </c>
      <c r="E6282">
        <v>0.133025342746806</v>
      </c>
      <c r="F6282">
        <v>0.1813455740242659</v>
      </c>
    </row>
    <row r="6283" spans="1:6" x14ac:dyDescent="0.25">
      <c r="A6283" s="1">
        <v>39885</v>
      </c>
      <c r="B6283">
        <v>0.173869451913715</v>
      </c>
      <c r="C6283">
        <v>0.1269420318592934</v>
      </c>
      <c r="D6283">
        <v>0.17390979044121771</v>
      </c>
      <c r="E6283">
        <v>0.1348158295089546</v>
      </c>
      <c r="F6283">
        <v>0.18086051841713061</v>
      </c>
    </row>
    <row r="6284" spans="1:6" x14ac:dyDescent="0.25">
      <c r="A6284" s="1">
        <v>39886</v>
      </c>
      <c r="B6284">
        <v>0.18602413541192389</v>
      </c>
      <c r="C6284">
        <v>0.129437081662584</v>
      </c>
      <c r="D6284">
        <v>0.18813347127056201</v>
      </c>
      <c r="E6284">
        <v>0.14420963698599709</v>
      </c>
      <c r="F6284">
        <v>0.19097982669099819</v>
      </c>
    </row>
    <row r="6285" spans="1:6" x14ac:dyDescent="0.25">
      <c r="A6285" s="1">
        <v>39887</v>
      </c>
      <c r="B6285">
        <v>0.18565757296345581</v>
      </c>
      <c r="C6285">
        <v>0.12838658352066909</v>
      </c>
      <c r="D6285">
        <v>0.1909190387526141</v>
      </c>
      <c r="E6285">
        <v>0.14367689418910479</v>
      </c>
      <c r="F6285">
        <v>0.1900737503494814</v>
      </c>
    </row>
    <row r="6286" spans="1:6" x14ac:dyDescent="0.25">
      <c r="A6286" s="1">
        <v>39888</v>
      </c>
      <c r="B6286">
        <v>0.18736943234094189</v>
      </c>
      <c r="C6286">
        <v>0.1274930464256756</v>
      </c>
      <c r="D6286">
        <v>0.1922120532801479</v>
      </c>
      <c r="E6286">
        <v>0.14390098671264309</v>
      </c>
      <c r="F6286">
        <v>0.1916207659379898</v>
      </c>
    </row>
    <row r="6287" spans="1:6" x14ac:dyDescent="0.25">
      <c r="A6287" s="1">
        <v>39889</v>
      </c>
      <c r="B6287">
        <v>0.1869462658166634</v>
      </c>
      <c r="C6287">
        <v>0.12642510436362181</v>
      </c>
      <c r="D6287">
        <v>0.19165083933697691</v>
      </c>
      <c r="E6287">
        <v>0.1427881960348025</v>
      </c>
      <c r="F6287">
        <v>0.19126830766373959</v>
      </c>
    </row>
    <row r="6288" spans="1:6" x14ac:dyDescent="0.25">
      <c r="A6288" s="1">
        <v>39890</v>
      </c>
      <c r="B6288">
        <v>0.18606338553956869</v>
      </c>
      <c r="C6288">
        <v>0.1255459058510498</v>
      </c>
      <c r="D6288">
        <v>0.19093061124966459</v>
      </c>
      <c r="E6288">
        <v>0.14141287558605389</v>
      </c>
      <c r="F6288">
        <v>0.19012069505527759</v>
      </c>
    </row>
    <row r="6289" spans="1:6" x14ac:dyDescent="0.25">
      <c r="A6289" s="1">
        <v>39891</v>
      </c>
      <c r="B6289">
        <v>0.18470546794490941</v>
      </c>
      <c r="C6289">
        <v>0.12512706192861589</v>
      </c>
      <c r="D6289">
        <v>0.1888992618034222</v>
      </c>
      <c r="E6289">
        <v>0.13993149230418031</v>
      </c>
      <c r="F6289">
        <v>0.18865695093452309</v>
      </c>
    </row>
    <row r="6290" spans="1:6" x14ac:dyDescent="0.25">
      <c r="A6290" s="1">
        <v>39892</v>
      </c>
      <c r="B6290">
        <v>0.18387455679918591</v>
      </c>
      <c r="C6290">
        <v>0.124877442812438</v>
      </c>
      <c r="D6290">
        <v>0.1877509460828404</v>
      </c>
      <c r="E6290">
        <v>0.13908469401941179</v>
      </c>
      <c r="F6290">
        <v>0.18772359142915321</v>
      </c>
    </row>
    <row r="6291" spans="1:6" x14ac:dyDescent="0.25">
      <c r="A6291" s="1">
        <v>39893</v>
      </c>
      <c r="B6291">
        <v>0.1832510893081013</v>
      </c>
      <c r="C6291">
        <v>0.13087796384468689</v>
      </c>
      <c r="D6291">
        <v>0.18643564732121001</v>
      </c>
      <c r="E6291">
        <v>0.1416657373621647</v>
      </c>
      <c r="F6291">
        <v>0.18676795931435111</v>
      </c>
    </row>
    <row r="6292" spans="1:6" x14ac:dyDescent="0.25">
      <c r="A6292" s="1">
        <v>39894</v>
      </c>
      <c r="B6292">
        <v>0.18261986319632709</v>
      </c>
      <c r="C6292">
        <v>0.1316185533700866</v>
      </c>
      <c r="D6292">
        <v>0.18816352262245381</v>
      </c>
      <c r="E6292">
        <v>0.14106865570491761</v>
      </c>
      <c r="F6292">
        <v>0.187094250276472</v>
      </c>
    </row>
    <row r="6293" spans="1:6" x14ac:dyDescent="0.25">
      <c r="A6293" s="1">
        <v>39895</v>
      </c>
      <c r="B6293">
        <v>0.1818519416347335</v>
      </c>
      <c r="C6293">
        <v>0.13173371782598189</v>
      </c>
      <c r="D6293">
        <v>0.18703234313356251</v>
      </c>
      <c r="E6293">
        <v>0.1410445202412636</v>
      </c>
      <c r="F6293">
        <v>0.18516638719324499</v>
      </c>
    </row>
    <row r="6294" spans="1:6" x14ac:dyDescent="0.25">
      <c r="A6294" s="1">
        <v>39896</v>
      </c>
      <c r="B6294">
        <v>0.1797306062794245</v>
      </c>
      <c r="C6294">
        <v>0.12913523971261509</v>
      </c>
      <c r="D6294">
        <v>0.18404609857654611</v>
      </c>
      <c r="E6294">
        <v>0.13917726951456011</v>
      </c>
      <c r="F6294">
        <v>0.18251515093320361</v>
      </c>
    </row>
    <row r="6295" spans="1:6" x14ac:dyDescent="0.25">
      <c r="A6295" s="1">
        <v>39897</v>
      </c>
      <c r="B6295">
        <v>0.1786810308664491</v>
      </c>
      <c r="C6295">
        <v>0.12791391544700681</v>
      </c>
      <c r="D6295">
        <v>0.18250025689875329</v>
      </c>
      <c r="E6295">
        <v>0.1378838705530942</v>
      </c>
      <c r="F6295">
        <v>0.1808401538182037</v>
      </c>
    </row>
    <row r="6296" spans="1:6" x14ac:dyDescent="0.25">
      <c r="A6296" s="1">
        <v>39898</v>
      </c>
      <c r="B6296">
        <v>0.17845450852075451</v>
      </c>
      <c r="C6296">
        <v>0.12709515001634669</v>
      </c>
      <c r="D6296">
        <v>0.18161748764905231</v>
      </c>
      <c r="E6296">
        <v>0.13735943474511311</v>
      </c>
      <c r="F6296">
        <v>0.17798396142010539</v>
      </c>
    </row>
    <row r="6297" spans="1:6" x14ac:dyDescent="0.25">
      <c r="A6297" s="1">
        <v>39899</v>
      </c>
      <c r="B6297">
        <v>0.178742838179973</v>
      </c>
      <c r="C6297">
        <v>0.12628631609253591</v>
      </c>
      <c r="D6297">
        <v>0.1838915821658697</v>
      </c>
      <c r="E6297">
        <v>0.1368355068039899</v>
      </c>
      <c r="F6297">
        <v>0.1855131536373916</v>
      </c>
    </row>
    <row r="6298" spans="1:6" x14ac:dyDescent="0.25">
      <c r="A6298" s="1">
        <v>39900</v>
      </c>
      <c r="B6298">
        <v>0.18059470850312639</v>
      </c>
      <c r="C6298">
        <v>0.12658580334497191</v>
      </c>
      <c r="D6298">
        <v>0.19332613586808239</v>
      </c>
      <c r="E6298">
        <v>0.14025690020611439</v>
      </c>
      <c r="F6298">
        <v>0.18634464087958899</v>
      </c>
    </row>
    <row r="6299" spans="1:6" x14ac:dyDescent="0.25">
      <c r="A6299" s="1">
        <v>39901</v>
      </c>
      <c r="B6299">
        <v>0.1887233489691349</v>
      </c>
      <c r="C6299">
        <v>0.12554507973095519</v>
      </c>
      <c r="D6299">
        <v>0.20686488904138339</v>
      </c>
      <c r="E6299">
        <v>0.14123243790100351</v>
      </c>
      <c r="F6299">
        <v>0.1942958375724318</v>
      </c>
    </row>
    <row r="6300" spans="1:6" x14ac:dyDescent="0.25">
      <c r="A6300" s="1">
        <v>39902</v>
      </c>
      <c r="B6300">
        <v>0.19091318328949691</v>
      </c>
      <c r="C6300">
        <v>0.12519581952808431</v>
      </c>
      <c r="D6300">
        <v>0.21259429822180309</v>
      </c>
      <c r="E6300">
        <v>0.1399268690463718</v>
      </c>
      <c r="F6300">
        <v>0.19451497981694771</v>
      </c>
    </row>
    <row r="6301" spans="1:6" x14ac:dyDescent="0.25">
      <c r="A6301" s="1">
        <v>39903</v>
      </c>
      <c r="B6301">
        <v>0.18975259595392291</v>
      </c>
      <c r="C6301">
        <v>0.1242089473558208</v>
      </c>
      <c r="D6301">
        <v>0.21095111491977089</v>
      </c>
      <c r="E6301">
        <v>0.13905512192823069</v>
      </c>
      <c r="F6301">
        <v>0.1948085880803235</v>
      </c>
    </row>
    <row r="6302" spans="1:6" x14ac:dyDescent="0.25">
      <c r="A6302" s="1">
        <v>39904</v>
      </c>
      <c r="B6302">
        <v>0.18859669827901049</v>
      </c>
      <c r="C6302">
        <v>0.12367351030223329</v>
      </c>
      <c r="D6302">
        <v>0.2088822431376606</v>
      </c>
      <c r="E6302">
        <v>0.13715139359987011</v>
      </c>
      <c r="F6302">
        <v>0.19569272229277321</v>
      </c>
    </row>
    <row r="6303" spans="1:6" x14ac:dyDescent="0.25">
      <c r="A6303" s="1">
        <v>39905</v>
      </c>
      <c r="B6303">
        <v>0.1903266809897009</v>
      </c>
      <c r="C6303">
        <v>0.1223001975949201</v>
      </c>
      <c r="D6303">
        <v>0.20785625607918479</v>
      </c>
      <c r="E6303">
        <v>0.13743883446217489</v>
      </c>
      <c r="F6303">
        <v>0.1954456782640159</v>
      </c>
    </row>
    <row r="6304" spans="1:6" x14ac:dyDescent="0.25">
      <c r="A6304" s="1">
        <v>39906</v>
      </c>
      <c r="B6304">
        <v>0.19154360508650181</v>
      </c>
      <c r="C6304">
        <v>0.1211791326993898</v>
      </c>
      <c r="D6304">
        <v>0.20919074305575949</v>
      </c>
      <c r="E6304">
        <v>0.13655707970317391</v>
      </c>
      <c r="F6304">
        <v>0.196234403466028</v>
      </c>
    </row>
    <row r="6305" spans="1:6" x14ac:dyDescent="0.25">
      <c r="A6305" s="1">
        <v>39907</v>
      </c>
      <c r="B6305">
        <v>0.1902316082609582</v>
      </c>
      <c r="C6305">
        <v>0.12046849659742</v>
      </c>
      <c r="D6305">
        <v>0.20732309988325159</v>
      </c>
      <c r="E6305">
        <v>0.13642681257845399</v>
      </c>
      <c r="F6305">
        <v>0.1954142436673901</v>
      </c>
    </row>
    <row r="6306" spans="1:6" x14ac:dyDescent="0.25">
      <c r="A6306" s="1">
        <v>39908</v>
      </c>
      <c r="B6306">
        <v>0.18834196447370941</v>
      </c>
      <c r="C6306">
        <v>0.1201886314116707</v>
      </c>
      <c r="D6306">
        <v>0.20332430944724811</v>
      </c>
      <c r="E6306">
        <v>0.1350326514515911</v>
      </c>
      <c r="F6306">
        <v>0.19288886282122489</v>
      </c>
    </row>
    <row r="6307" spans="1:6" x14ac:dyDescent="0.25">
      <c r="A6307" s="1">
        <v>39909</v>
      </c>
      <c r="B6307">
        <v>0.18629349607762169</v>
      </c>
      <c r="C6307">
        <v>0.1190475179990734</v>
      </c>
      <c r="D6307">
        <v>0.1998204754420253</v>
      </c>
      <c r="E6307">
        <v>0.13346888354858119</v>
      </c>
      <c r="F6307">
        <v>0.1916615277021004</v>
      </c>
    </row>
    <row r="6308" spans="1:6" x14ac:dyDescent="0.25">
      <c r="A6308" s="1">
        <v>39910</v>
      </c>
      <c r="B6308">
        <v>0.18580814829345679</v>
      </c>
      <c r="C6308">
        <v>0.1204164409691344</v>
      </c>
      <c r="D6308">
        <v>0.19802543377135359</v>
      </c>
      <c r="E6308">
        <v>0.13416454785124321</v>
      </c>
      <c r="F6308">
        <v>0.19047534642912961</v>
      </c>
    </row>
    <row r="6309" spans="1:6" x14ac:dyDescent="0.25">
      <c r="A6309" s="1">
        <v>39911</v>
      </c>
      <c r="B6309">
        <v>0.18406144235817221</v>
      </c>
      <c r="C6309">
        <v>0.1201777015690637</v>
      </c>
      <c r="D6309">
        <v>0.19505230884787289</v>
      </c>
      <c r="E6309">
        <v>0.13286107025583821</v>
      </c>
      <c r="F6309">
        <v>0.18806033164033459</v>
      </c>
    </row>
    <row r="6310" spans="1:6" x14ac:dyDescent="0.25">
      <c r="A6310" s="1">
        <v>39912</v>
      </c>
      <c r="B6310">
        <v>0.1826113954264153</v>
      </c>
      <c r="C6310">
        <v>0.1195730047720239</v>
      </c>
      <c r="D6310">
        <v>0.19237968679527689</v>
      </c>
      <c r="E6310">
        <v>0.1320072192855723</v>
      </c>
      <c r="F6310">
        <v>0.1859024180082812</v>
      </c>
    </row>
    <row r="6311" spans="1:6" x14ac:dyDescent="0.25">
      <c r="A6311" s="1">
        <v>39913</v>
      </c>
      <c r="B6311">
        <v>0.18089342996915919</v>
      </c>
      <c r="C6311">
        <v>0.1190657797521391</v>
      </c>
      <c r="D6311">
        <v>0.1897187358168331</v>
      </c>
      <c r="E6311">
        <v>0.1309617081616917</v>
      </c>
      <c r="F6311">
        <v>0.18387465146584009</v>
      </c>
    </row>
    <row r="6312" spans="1:6" x14ac:dyDescent="0.25">
      <c r="A6312" s="1">
        <v>39914</v>
      </c>
      <c r="B6312">
        <v>0.18003339682128661</v>
      </c>
      <c r="C6312">
        <v>0.1188213008356843</v>
      </c>
      <c r="D6312">
        <v>0.18863216293887941</v>
      </c>
      <c r="E6312">
        <v>0.13143343259213119</v>
      </c>
      <c r="F6312">
        <v>0.1834820600129127</v>
      </c>
    </row>
    <row r="6313" spans="1:6" x14ac:dyDescent="0.25">
      <c r="A6313" s="1">
        <v>39915</v>
      </c>
      <c r="B6313">
        <v>0.19312326855486939</v>
      </c>
      <c r="C6313">
        <v>0.13421866686301051</v>
      </c>
      <c r="D6313">
        <v>0.20820588924254649</v>
      </c>
      <c r="E6313">
        <v>0.14917928688235901</v>
      </c>
      <c r="F6313">
        <v>0.20121677625229301</v>
      </c>
    </row>
    <row r="6314" spans="1:6" x14ac:dyDescent="0.25">
      <c r="A6314" s="1">
        <v>39916</v>
      </c>
      <c r="B6314">
        <v>0.19878472278112599</v>
      </c>
      <c r="C6314">
        <v>0.1327226780403572</v>
      </c>
      <c r="D6314">
        <v>0.2126471404589631</v>
      </c>
      <c r="E6314">
        <v>0.15475096346967351</v>
      </c>
      <c r="F6314">
        <v>0.20886551042396689</v>
      </c>
    </row>
    <row r="6315" spans="1:6" x14ac:dyDescent="0.25">
      <c r="A6315" s="1">
        <v>39917</v>
      </c>
      <c r="B6315">
        <v>0.19958956657899951</v>
      </c>
      <c r="C6315">
        <v>0.13303702463677619</v>
      </c>
      <c r="D6315">
        <v>0.21283164773606059</v>
      </c>
      <c r="E6315">
        <v>0.15668951730036909</v>
      </c>
      <c r="F6315">
        <v>0.20677078305717941</v>
      </c>
    </row>
    <row r="6316" spans="1:6" x14ac:dyDescent="0.25">
      <c r="A6316" s="1">
        <v>39918</v>
      </c>
      <c r="B6316">
        <v>0.19760703474574201</v>
      </c>
      <c r="C6316">
        <v>0.1312521543610172</v>
      </c>
      <c r="D6316">
        <v>0.20983802447317321</v>
      </c>
      <c r="E6316">
        <v>0.15419743624532711</v>
      </c>
      <c r="F6316">
        <v>0.2056957174136303</v>
      </c>
    </row>
    <row r="6317" spans="1:6" x14ac:dyDescent="0.25">
      <c r="A6317" s="1">
        <v>39919</v>
      </c>
      <c r="B6317">
        <v>0.19591519902245619</v>
      </c>
      <c r="C6317">
        <v>0.13019522295384359</v>
      </c>
      <c r="D6317">
        <v>0.20716107534671299</v>
      </c>
      <c r="E6317">
        <v>0.15172060650849309</v>
      </c>
      <c r="F6317">
        <v>0.20365144961444751</v>
      </c>
    </row>
    <row r="6318" spans="1:6" x14ac:dyDescent="0.25">
      <c r="A6318" s="1">
        <v>39920</v>
      </c>
      <c r="B6318">
        <v>0.19540723776342411</v>
      </c>
      <c r="C6318">
        <v>0.12857703701966811</v>
      </c>
      <c r="D6318">
        <v>0.20756101255148099</v>
      </c>
      <c r="E6318">
        <v>0.14898056187481151</v>
      </c>
      <c r="F6318">
        <v>0.20725324669294931</v>
      </c>
    </row>
    <row r="6319" spans="1:6" x14ac:dyDescent="0.25">
      <c r="A6319" s="1">
        <v>39921</v>
      </c>
      <c r="B6319">
        <v>0.1925629355261412</v>
      </c>
      <c r="C6319">
        <v>0.12590148684292421</v>
      </c>
      <c r="D6319">
        <v>0.2034352504183885</v>
      </c>
      <c r="E6319">
        <v>0.14547358223940601</v>
      </c>
      <c r="F6319">
        <v>0.20723396848218339</v>
      </c>
    </row>
    <row r="6320" spans="1:6" x14ac:dyDescent="0.25">
      <c r="A6320" s="1">
        <v>39922</v>
      </c>
      <c r="B6320">
        <v>0.19064267483600031</v>
      </c>
      <c r="C6320">
        <v>0.12549758796523969</v>
      </c>
      <c r="D6320">
        <v>0.2011962854164214</v>
      </c>
      <c r="E6320">
        <v>0.14307161288649489</v>
      </c>
      <c r="F6320">
        <v>0.20682353642526349</v>
      </c>
    </row>
    <row r="6321" spans="1:6" x14ac:dyDescent="0.25">
      <c r="A6321" s="1">
        <v>39923</v>
      </c>
      <c r="B6321">
        <v>0.18838830793716799</v>
      </c>
      <c r="C6321">
        <v>0.1239268594634705</v>
      </c>
      <c r="D6321">
        <v>0.1981104526670906</v>
      </c>
      <c r="E6321">
        <v>0.14092817210943329</v>
      </c>
      <c r="F6321">
        <v>0.20504325873186999</v>
      </c>
    </row>
    <row r="6322" spans="1:6" x14ac:dyDescent="0.25">
      <c r="A6322" s="1">
        <v>39924</v>
      </c>
      <c r="B6322">
        <v>0.18663858128891311</v>
      </c>
      <c r="C6322">
        <v>0.1226875675663989</v>
      </c>
      <c r="D6322">
        <v>0.1955831805423032</v>
      </c>
      <c r="E6322">
        <v>0.1393311926461725</v>
      </c>
      <c r="F6322">
        <v>0.20281034747470769</v>
      </c>
    </row>
    <row r="6323" spans="1:6" x14ac:dyDescent="0.25">
      <c r="A6323" s="1">
        <v>39925</v>
      </c>
      <c r="B6323">
        <v>0.18418158033486581</v>
      </c>
      <c r="C6323">
        <v>0.12116066802013591</v>
      </c>
      <c r="D6323">
        <v>0.19241433460753951</v>
      </c>
      <c r="E6323">
        <v>0.13687167470521619</v>
      </c>
      <c r="F6323">
        <v>0.2005095627236626</v>
      </c>
    </row>
    <row r="6324" spans="1:6" x14ac:dyDescent="0.25">
      <c r="A6324" s="1">
        <v>39926</v>
      </c>
      <c r="B6324">
        <v>0.18247188817766569</v>
      </c>
      <c r="C6324">
        <v>0.1207026116609545</v>
      </c>
      <c r="D6324">
        <v>0.18989773163702989</v>
      </c>
      <c r="E6324">
        <v>0.13564865943792509</v>
      </c>
      <c r="F6324">
        <v>0.19813685489569441</v>
      </c>
    </row>
    <row r="6325" spans="1:6" x14ac:dyDescent="0.25">
      <c r="A6325" s="1">
        <v>39927</v>
      </c>
      <c r="B6325">
        <v>0.18093923781419169</v>
      </c>
      <c r="C6325">
        <v>0.1196492058382348</v>
      </c>
      <c r="D6325">
        <v>0.187787559767191</v>
      </c>
      <c r="E6325">
        <v>0.13447363901789969</v>
      </c>
      <c r="F6325">
        <v>0.19468485339074579</v>
      </c>
    </row>
    <row r="6326" spans="1:6" x14ac:dyDescent="0.25">
      <c r="A6326" s="1">
        <v>39928</v>
      </c>
      <c r="B6326">
        <v>0.17931837911512569</v>
      </c>
      <c r="C6326">
        <v>0.1193392316409071</v>
      </c>
      <c r="D6326">
        <v>0.1851953551893275</v>
      </c>
      <c r="E6326">
        <v>0.13327309717313879</v>
      </c>
      <c r="F6326">
        <v>0.1917721128255723</v>
      </c>
    </row>
    <row r="6327" spans="1:6" x14ac:dyDescent="0.25">
      <c r="A6327" s="1">
        <v>39929</v>
      </c>
      <c r="B6327">
        <v>0.17767498501167281</v>
      </c>
      <c r="C6327">
        <v>0.1182682481646242</v>
      </c>
      <c r="D6327">
        <v>0.182587044714068</v>
      </c>
      <c r="E6327">
        <v>0.13199326493470101</v>
      </c>
      <c r="F6327">
        <v>0.18874435098620901</v>
      </c>
    </row>
    <row r="6328" spans="1:6" x14ac:dyDescent="0.25">
      <c r="A6328" s="1">
        <v>39930</v>
      </c>
      <c r="B6328">
        <v>0.17572256116042809</v>
      </c>
      <c r="C6328">
        <v>0.1171188719187241</v>
      </c>
      <c r="D6328">
        <v>0.1800395209931992</v>
      </c>
      <c r="E6328">
        <v>0.13026209030782351</v>
      </c>
      <c r="F6328">
        <v>0.18703701947806459</v>
      </c>
    </row>
    <row r="6329" spans="1:6" x14ac:dyDescent="0.25">
      <c r="A6329" s="1">
        <v>39931</v>
      </c>
      <c r="B6329">
        <v>0.17485607015095739</v>
      </c>
      <c r="C6329">
        <v>0.11723089925859299</v>
      </c>
      <c r="D6329">
        <v>0.1790087887493895</v>
      </c>
      <c r="E6329">
        <v>0.1295455084975014</v>
      </c>
      <c r="F6329">
        <v>0.18599844549328681</v>
      </c>
    </row>
    <row r="6330" spans="1:6" x14ac:dyDescent="0.25">
      <c r="A6330" s="1">
        <v>39932</v>
      </c>
      <c r="B6330">
        <v>0.1741420185596467</v>
      </c>
      <c r="C6330">
        <v>0.1191950405340145</v>
      </c>
      <c r="D6330">
        <v>0.17813451592580651</v>
      </c>
      <c r="E6330">
        <v>0.12884507547716101</v>
      </c>
      <c r="F6330">
        <v>0.18463617432896329</v>
      </c>
    </row>
    <row r="6331" spans="1:6" x14ac:dyDescent="0.25">
      <c r="A6331" s="1">
        <v>39933</v>
      </c>
      <c r="B6331">
        <v>0.17451067434769771</v>
      </c>
      <c r="C6331">
        <v>0.11811967912073031</v>
      </c>
      <c r="D6331">
        <v>0.17622566816508459</v>
      </c>
      <c r="E6331">
        <v>0.12918112320610051</v>
      </c>
      <c r="F6331">
        <v>0.18290274931848599</v>
      </c>
    </row>
    <row r="6332" spans="1:6" x14ac:dyDescent="0.25">
      <c r="A6332" s="1">
        <v>39934</v>
      </c>
      <c r="B6332">
        <v>0.17309899983909821</v>
      </c>
      <c r="C6332">
        <v>0.11762668236065239</v>
      </c>
      <c r="D6332">
        <v>0.1739883104488705</v>
      </c>
      <c r="E6332">
        <v>0.12837306300350981</v>
      </c>
      <c r="F6332">
        <v>0.1813813668098096</v>
      </c>
    </row>
    <row r="6333" spans="1:6" x14ac:dyDescent="0.25">
      <c r="A6333" s="1">
        <v>39935</v>
      </c>
      <c r="B6333">
        <v>0.17237961138039301</v>
      </c>
      <c r="C6333">
        <v>0.11699438482240911</v>
      </c>
      <c r="D6333">
        <v>0.1743554247727658</v>
      </c>
      <c r="E6333">
        <v>0.1274816704434672</v>
      </c>
      <c r="F6333">
        <v>0.18111922529455149</v>
      </c>
    </row>
    <row r="6334" spans="1:6" x14ac:dyDescent="0.25">
      <c r="A6334" s="1">
        <v>39936</v>
      </c>
      <c r="B6334">
        <v>0.17290668783158161</v>
      </c>
      <c r="C6334">
        <v>0.12063280831116679</v>
      </c>
      <c r="D6334">
        <v>0.17747738014639219</v>
      </c>
      <c r="E6334">
        <v>0.12874840969985241</v>
      </c>
      <c r="F6334">
        <v>0.18292158540675069</v>
      </c>
    </row>
    <row r="6335" spans="1:6" x14ac:dyDescent="0.25">
      <c r="A6335" s="1">
        <v>39937</v>
      </c>
      <c r="B6335">
        <v>0.17278235100557371</v>
      </c>
      <c r="C6335">
        <v>0.1200675257642612</v>
      </c>
      <c r="D6335">
        <v>0.17671535880144171</v>
      </c>
      <c r="E6335">
        <v>0.12833862801849821</v>
      </c>
      <c r="F6335">
        <v>0.1838070784274991</v>
      </c>
    </row>
    <row r="6336" spans="1:6" x14ac:dyDescent="0.25">
      <c r="A6336" s="1">
        <v>39938</v>
      </c>
      <c r="B6336">
        <v>0.17226311525329091</v>
      </c>
      <c r="C6336">
        <v>0.11914942930414731</v>
      </c>
      <c r="D6336">
        <v>0.17702900599577151</v>
      </c>
      <c r="E6336">
        <v>0.12773961484821841</v>
      </c>
      <c r="F6336">
        <v>0.18327795606363209</v>
      </c>
    </row>
    <row r="6337" spans="1:6" x14ac:dyDescent="0.25">
      <c r="A6337" s="1">
        <v>39939</v>
      </c>
      <c r="B6337">
        <v>0.1712654903048183</v>
      </c>
      <c r="C6337">
        <v>0.1183678144527433</v>
      </c>
      <c r="D6337">
        <v>0.1754903016164924</v>
      </c>
      <c r="E6337">
        <v>0.1267516680632495</v>
      </c>
      <c r="F6337">
        <v>0.18277749617114439</v>
      </c>
    </row>
    <row r="6338" spans="1:6" x14ac:dyDescent="0.25">
      <c r="A6338" s="1">
        <v>39940</v>
      </c>
      <c r="B6338">
        <v>0.17024631363220799</v>
      </c>
      <c r="C6338">
        <v>0.11767284343695571</v>
      </c>
      <c r="D6338">
        <v>0.17397127808827709</v>
      </c>
      <c r="E6338">
        <v>0.12575434627828069</v>
      </c>
      <c r="F6338">
        <v>0.18121972858634899</v>
      </c>
    </row>
    <row r="6339" spans="1:6" x14ac:dyDescent="0.25">
      <c r="A6339" s="1">
        <v>39941</v>
      </c>
      <c r="B6339">
        <v>0.16906151716948689</v>
      </c>
      <c r="C6339">
        <v>0.1160165542058661</v>
      </c>
      <c r="D6339">
        <v>0.17207635775084071</v>
      </c>
      <c r="E6339">
        <v>0.12429119820625389</v>
      </c>
      <c r="F6339">
        <v>0.17949059113983931</v>
      </c>
    </row>
    <row r="6340" spans="1:6" x14ac:dyDescent="0.25">
      <c r="A6340" s="1">
        <v>39942</v>
      </c>
      <c r="B6340">
        <v>0.16839700719929629</v>
      </c>
      <c r="C6340">
        <v>0.1160861537761958</v>
      </c>
      <c r="D6340">
        <v>0.17056202996171821</v>
      </c>
      <c r="E6340">
        <v>0.1239352770367063</v>
      </c>
      <c r="F6340">
        <v>0.17817564689653159</v>
      </c>
    </row>
    <row r="6341" spans="1:6" x14ac:dyDescent="0.25">
      <c r="A6341" s="1">
        <v>39943</v>
      </c>
      <c r="B6341">
        <v>0.16789390392348641</v>
      </c>
      <c r="C6341">
        <v>0.1149389702521762</v>
      </c>
      <c r="D6341">
        <v>0.16835007317155731</v>
      </c>
      <c r="E6341">
        <v>0.1236313865864001</v>
      </c>
      <c r="F6341">
        <v>0.17586048441130181</v>
      </c>
    </row>
    <row r="6342" spans="1:6" x14ac:dyDescent="0.25">
      <c r="A6342" s="1">
        <v>39944</v>
      </c>
      <c r="B6342">
        <v>0.16705287348753789</v>
      </c>
      <c r="C6342">
        <v>0.1143219711320224</v>
      </c>
      <c r="D6342">
        <v>0.1688873666639398</v>
      </c>
      <c r="E6342">
        <v>0.1246246167692968</v>
      </c>
      <c r="F6342">
        <v>0.1752296863749685</v>
      </c>
    </row>
    <row r="6343" spans="1:6" x14ac:dyDescent="0.25">
      <c r="A6343" s="1">
        <v>39945</v>
      </c>
      <c r="B6343">
        <v>0.16803306441389521</v>
      </c>
      <c r="C6343">
        <v>0.11445469684468471</v>
      </c>
      <c r="D6343">
        <v>0.16986303757986301</v>
      </c>
      <c r="E6343">
        <v>0.1254100898186252</v>
      </c>
      <c r="F6343">
        <v>0.17527469170637949</v>
      </c>
    </row>
    <row r="6344" spans="1:6" x14ac:dyDescent="0.25">
      <c r="A6344" s="1">
        <v>39946</v>
      </c>
      <c r="B6344">
        <v>0.16815012326288381</v>
      </c>
      <c r="C6344">
        <v>0.1140722108220099</v>
      </c>
      <c r="D6344">
        <v>0.16796455452605169</v>
      </c>
      <c r="E6344">
        <v>0.1251770246097122</v>
      </c>
      <c r="F6344">
        <v>0.17440782195227009</v>
      </c>
    </row>
    <row r="6345" spans="1:6" x14ac:dyDescent="0.25">
      <c r="A6345" s="1">
        <v>39947</v>
      </c>
      <c r="B6345">
        <v>0.16747351524599349</v>
      </c>
      <c r="C6345">
        <v>0.1141091116925875</v>
      </c>
      <c r="D6345">
        <v>0.16625141965795681</v>
      </c>
      <c r="E6345">
        <v>0.1241857243209865</v>
      </c>
      <c r="F6345">
        <v>0.17284597894972009</v>
      </c>
    </row>
    <row r="6346" spans="1:6" x14ac:dyDescent="0.25">
      <c r="A6346" s="1">
        <v>39948</v>
      </c>
      <c r="B6346">
        <v>0.16693979710941639</v>
      </c>
      <c r="C6346">
        <v>0.11399215477078491</v>
      </c>
      <c r="D6346">
        <v>0.16528775525919639</v>
      </c>
      <c r="E6346">
        <v>0.1233152131936273</v>
      </c>
      <c r="F6346">
        <v>0.1724724194728933</v>
      </c>
    </row>
    <row r="6347" spans="1:6" x14ac:dyDescent="0.25">
      <c r="A6347" s="1">
        <v>39949</v>
      </c>
      <c r="B6347">
        <v>0.16660866517973591</v>
      </c>
      <c r="C6347">
        <v>0.1152320471640508</v>
      </c>
      <c r="D6347">
        <v>0.164847495115755</v>
      </c>
      <c r="E6347">
        <v>0.1227784520662681</v>
      </c>
      <c r="F6347">
        <v>0.17213924461145111</v>
      </c>
    </row>
    <row r="6348" spans="1:6" x14ac:dyDescent="0.25">
      <c r="A6348" s="1">
        <v>39950</v>
      </c>
      <c r="B6348">
        <v>0.1678250832423914</v>
      </c>
      <c r="C6348">
        <v>0.1158002980710616</v>
      </c>
      <c r="D6348">
        <v>0.16992789165704539</v>
      </c>
      <c r="E6348">
        <v>0.1241653770567436</v>
      </c>
      <c r="F6348">
        <v>0.17186945225573791</v>
      </c>
    </row>
    <row r="6349" spans="1:6" x14ac:dyDescent="0.25">
      <c r="A6349" s="1">
        <v>39951</v>
      </c>
      <c r="B6349">
        <v>0.1666745303478876</v>
      </c>
      <c r="C6349">
        <v>0.1142953150652103</v>
      </c>
      <c r="D6349">
        <v>0.1688832946430133</v>
      </c>
      <c r="E6349">
        <v>0.12345088926078431</v>
      </c>
      <c r="F6349">
        <v>0.17080794280892189</v>
      </c>
    </row>
    <row r="6350" spans="1:6" x14ac:dyDescent="0.25">
      <c r="A6350" s="1">
        <v>39952</v>
      </c>
      <c r="B6350">
        <v>0.165589807741782</v>
      </c>
      <c r="C6350">
        <v>0.1133570505083611</v>
      </c>
      <c r="D6350">
        <v>0.1670412400455342</v>
      </c>
      <c r="E6350">
        <v>0.1216751089673357</v>
      </c>
      <c r="F6350">
        <v>0.16979509536460979</v>
      </c>
    </row>
    <row r="6351" spans="1:6" x14ac:dyDescent="0.25">
      <c r="A6351" s="1">
        <v>39953</v>
      </c>
      <c r="B6351">
        <v>0.16395049101756479</v>
      </c>
      <c r="C6351">
        <v>0.11190901039234261</v>
      </c>
      <c r="D6351">
        <v>0.16504037540844679</v>
      </c>
      <c r="E6351">
        <v>0.1199490178659872</v>
      </c>
      <c r="F6351">
        <v>0.1685305047927384</v>
      </c>
    </row>
    <row r="6352" spans="1:6" x14ac:dyDescent="0.25">
      <c r="A6352" s="1">
        <v>39954</v>
      </c>
      <c r="B6352">
        <v>0.16257106311495659</v>
      </c>
      <c r="C6352">
        <v>0.1110616204966613</v>
      </c>
      <c r="D6352">
        <v>0.16327748342400589</v>
      </c>
      <c r="E6352">
        <v>0.11856977287709899</v>
      </c>
      <c r="F6352">
        <v>0.16730552960548201</v>
      </c>
    </row>
    <row r="6353" spans="1:6" x14ac:dyDescent="0.25">
      <c r="A6353" s="1">
        <v>39955</v>
      </c>
      <c r="B6353">
        <v>0.16270123353543031</v>
      </c>
      <c r="C6353">
        <v>0.1144068781589299</v>
      </c>
      <c r="D6353">
        <v>0.16282744223666001</v>
      </c>
      <c r="E6353">
        <v>0.1185655068272805</v>
      </c>
      <c r="F6353">
        <v>0.17036576471578291</v>
      </c>
    </row>
    <row r="6354" spans="1:6" x14ac:dyDescent="0.25">
      <c r="A6354" s="1">
        <v>39956</v>
      </c>
      <c r="B6354">
        <v>0.1652201798168064</v>
      </c>
      <c r="C6354">
        <v>0.1212046659271616</v>
      </c>
      <c r="D6354">
        <v>0.1652223429436733</v>
      </c>
      <c r="E6354">
        <v>0.120406139790333</v>
      </c>
      <c r="F6354">
        <v>0.1736190767491608</v>
      </c>
    </row>
    <row r="6355" spans="1:6" x14ac:dyDescent="0.25">
      <c r="A6355" s="1">
        <v>39957</v>
      </c>
      <c r="B6355">
        <v>0.16969091811914461</v>
      </c>
      <c r="C6355">
        <v>0.13138048722252421</v>
      </c>
      <c r="D6355">
        <v>0.17135709231811741</v>
      </c>
      <c r="E6355">
        <v>0.12636188721629149</v>
      </c>
      <c r="F6355">
        <v>0.17696786938192349</v>
      </c>
    </row>
    <row r="6356" spans="1:6" x14ac:dyDescent="0.25">
      <c r="A6356" s="1">
        <v>39958</v>
      </c>
      <c r="B6356">
        <v>0.17420883938781409</v>
      </c>
      <c r="C6356">
        <v>0.13789144694036981</v>
      </c>
      <c r="D6356">
        <v>0.17532692537606939</v>
      </c>
      <c r="E6356">
        <v>0.13144563431908141</v>
      </c>
      <c r="F6356">
        <v>0.18261290378583309</v>
      </c>
    </row>
    <row r="6357" spans="1:6" x14ac:dyDescent="0.25">
      <c r="A6357" s="1">
        <v>39959</v>
      </c>
      <c r="B6357">
        <v>0.1744323430550688</v>
      </c>
      <c r="C6357">
        <v>0.13788425494276421</v>
      </c>
      <c r="D6357">
        <v>0.17519762938765249</v>
      </c>
      <c r="E6357">
        <v>0.12967169578664239</v>
      </c>
      <c r="F6357">
        <v>0.1873248977473489</v>
      </c>
    </row>
    <row r="6358" spans="1:6" x14ac:dyDescent="0.25">
      <c r="A6358" s="1">
        <v>39960</v>
      </c>
      <c r="B6358">
        <v>0.19007800079804801</v>
      </c>
      <c r="C6358">
        <v>0.13437414173360929</v>
      </c>
      <c r="D6358">
        <v>0.1872518172155678</v>
      </c>
      <c r="E6358">
        <v>0.14145559173281311</v>
      </c>
      <c r="F6358">
        <v>0.19061363820383251</v>
      </c>
    </row>
    <row r="6359" spans="1:6" x14ac:dyDescent="0.25">
      <c r="A6359" s="1">
        <v>39961</v>
      </c>
      <c r="B6359">
        <v>0.19321906791988169</v>
      </c>
      <c r="C6359">
        <v>0.1348655032207374</v>
      </c>
      <c r="D6359">
        <v>0.1965449989738626</v>
      </c>
      <c r="E6359">
        <v>0.14094062619711051</v>
      </c>
      <c r="F6359">
        <v>0.1924280316719888</v>
      </c>
    </row>
    <row r="6360" spans="1:6" x14ac:dyDescent="0.25">
      <c r="A6360" s="1">
        <v>39962</v>
      </c>
      <c r="B6360">
        <v>0.1908682058647766</v>
      </c>
      <c r="C6360">
        <v>0.13294783141978039</v>
      </c>
      <c r="D6360">
        <v>0.19427804714086239</v>
      </c>
      <c r="E6360">
        <v>0.13782514265527829</v>
      </c>
      <c r="F6360">
        <v>0.190435104619784</v>
      </c>
    </row>
    <row r="6361" spans="1:6" x14ac:dyDescent="0.25">
      <c r="A6361" s="1">
        <v>39963</v>
      </c>
      <c r="B6361">
        <v>0.18808021448863729</v>
      </c>
      <c r="C6361">
        <v>0.13000193406250721</v>
      </c>
      <c r="D6361">
        <v>0.19184866737708661</v>
      </c>
      <c r="E6361">
        <v>0.135315394385569</v>
      </c>
      <c r="F6361">
        <v>0.1884256391060406</v>
      </c>
    </row>
    <row r="6362" spans="1:6" x14ac:dyDescent="0.25">
      <c r="A6362" s="1">
        <v>39964</v>
      </c>
      <c r="B6362">
        <v>0.1851282964014857</v>
      </c>
      <c r="C6362">
        <v>0.12709561340311831</v>
      </c>
      <c r="D6362">
        <v>0.1878299616149349</v>
      </c>
      <c r="E6362">
        <v>0.1327141913940672</v>
      </c>
      <c r="F6362">
        <v>0.1860976197930416</v>
      </c>
    </row>
    <row r="6363" spans="1:6" x14ac:dyDescent="0.25">
      <c r="A6363" s="1">
        <v>39965</v>
      </c>
      <c r="B6363">
        <v>0.18566433419268349</v>
      </c>
      <c r="C6363">
        <v>0.13249871941386451</v>
      </c>
      <c r="D6363">
        <v>0.18685708423164249</v>
      </c>
      <c r="E6363">
        <v>0.1343077064852399</v>
      </c>
      <c r="F6363">
        <v>0.18396201338726029</v>
      </c>
    </row>
    <row r="6364" spans="1:6" x14ac:dyDescent="0.25">
      <c r="A6364" s="1">
        <v>39966</v>
      </c>
      <c r="B6364">
        <v>0.18463545305145651</v>
      </c>
      <c r="C6364">
        <v>0.12986611295312611</v>
      </c>
      <c r="D6364">
        <v>0.18510039258195091</v>
      </c>
      <c r="E6364">
        <v>0.13218323993963479</v>
      </c>
      <c r="F6364">
        <v>0.1853177516730424</v>
      </c>
    </row>
    <row r="6365" spans="1:6" x14ac:dyDescent="0.25">
      <c r="A6365" s="1">
        <v>39967</v>
      </c>
      <c r="B6365">
        <v>0.1896617362652486</v>
      </c>
      <c r="C6365">
        <v>0.12776113698587649</v>
      </c>
      <c r="D6365">
        <v>0.18331055870526239</v>
      </c>
      <c r="E6365">
        <v>0.13686994900659069</v>
      </c>
      <c r="F6365">
        <v>0.1865440555509929</v>
      </c>
    </row>
    <row r="6366" spans="1:6" x14ac:dyDescent="0.25">
      <c r="A6366" s="1">
        <v>39968</v>
      </c>
      <c r="B6366">
        <v>0.18827923413311581</v>
      </c>
      <c r="C6366">
        <v>0.12983674360347761</v>
      </c>
      <c r="D6366">
        <v>0.18112317354480029</v>
      </c>
      <c r="E6366">
        <v>0.1409173923489499</v>
      </c>
      <c r="F6366">
        <v>0.1866953545052939</v>
      </c>
    </row>
    <row r="6367" spans="1:6" x14ac:dyDescent="0.25">
      <c r="A6367" s="1">
        <v>39969</v>
      </c>
      <c r="B6367">
        <v>0.186686106070867</v>
      </c>
      <c r="C6367">
        <v>0.12867767787807879</v>
      </c>
      <c r="D6367">
        <v>0.177861744427012</v>
      </c>
      <c r="E6367">
        <v>0.1392982643879723</v>
      </c>
      <c r="F6367">
        <v>0.18731660698140509</v>
      </c>
    </row>
    <row r="6368" spans="1:6" x14ac:dyDescent="0.25">
      <c r="A6368" s="1">
        <v>39970</v>
      </c>
      <c r="B6368">
        <v>0.18430878672466131</v>
      </c>
      <c r="C6368">
        <v>0.12659341615907169</v>
      </c>
      <c r="D6368">
        <v>0.17872604715075899</v>
      </c>
      <c r="E6368">
        <v>0.13667764316881439</v>
      </c>
      <c r="F6368">
        <v>0.1852354696206768</v>
      </c>
    </row>
    <row r="6369" spans="1:6" x14ac:dyDescent="0.25">
      <c r="A6369" s="1">
        <v>39971</v>
      </c>
      <c r="B6369">
        <v>0.1821138203453207</v>
      </c>
      <c r="C6369">
        <v>0.12498160546857461</v>
      </c>
      <c r="D6369">
        <v>0.17620853901332151</v>
      </c>
      <c r="E6369">
        <v>0.13448133670298451</v>
      </c>
      <c r="F6369">
        <v>0.18244279111334949</v>
      </c>
    </row>
    <row r="6370" spans="1:6" x14ac:dyDescent="0.25">
      <c r="A6370" s="1">
        <v>39972</v>
      </c>
      <c r="B6370">
        <v>0.1788418115807375</v>
      </c>
      <c r="C6370">
        <v>0.1225298850034616</v>
      </c>
      <c r="D6370">
        <v>0.1725331802535342</v>
      </c>
      <c r="E6370">
        <v>0.13176440587032229</v>
      </c>
      <c r="F6370">
        <v>0.17981934337525321</v>
      </c>
    </row>
    <row r="6371" spans="1:6" x14ac:dyDescent="0.25">
      <c r="A6371" s="1">
        <v>39973</v>
      </c>
      <c r="B6371">
        <v>0.1768731793914094</v>
      </c>
      <c r="C6371">
        <v>0.12075181822931361</v>
      </c>
      <c r="D6371">
        <v>0.16985390436073231</v>
      </c>
      <c r="E6371">
        <v>0.12981631173512709</v>
      </c>
      <c r="F6371">
        <v>0.17781199043378221</v>
      </c>
    </row>
    <row r="6372" spans="1:6" x14ac:dyDescent="0.25">
      <c r="A6372" s="1">
        <v>39974</v>
      </c>
      <c r="B6372">
        <v>0.17531920237449519</v>
      </c>
      <c r="C6372">
        <v>0.11955628570174109</v>
      </c>
      <c r="D6372">
        <v>0.16816292634027069</v>
      </c>
      <c r="E6372">
        <v>0.12872321759993199</v>
      </c>
      <c r="F6372">
        <v>0.17589271441538831</v>
      </c>
    </row>
    <row r="6373" spans="1:6" x14ac:dyDescent="0.25">
      <c r="A6373" s="1">
        <v>39975</v>
      </c>
      <c r="B6373">
        <v>0.17605772428281849</v>
      </c>
      <c r="C6373">
        <v>0.1257382615308783</v>
      </c>
      <c r="D6373">
        <v>0.16857012616667541</v>
      </c>
      <c r="E6373">
        <v>0.12984286215826449</v>
      </c>
      <c r="F6373">
        <v>0.1776128925787375</v>
      </c>
    </row>
    <row r="6374" spans="1:6" x14ac:dyDescent="0.25">
      <c r="A6374" s="1">
        <v>39976</v>
      </c>
      <c r="B6374">
        <v>0.17368270009357259</v>
      </c>
      <c r="C6374">
        <v>0.12363057780392959</v>
      </c>
      <c r="D6374">
        <v>0.16584001328445599</v>
      </c>
      <c r="E6374">
        <v>0.12745552209230029</v>
      </c>
      <c r="F6374">
        <v>0.17490276054510831</v>
      </c>
    </row>
    <row r="6375" spans="1:6" x14ac:dyDescent="0.25">
      <c r="A6375" s="1">
        <v>39977</v>
      </c>
      <c r="B6375">
        <v>0.17113517202126821</v>
      </c>
      <c r="C6375">
        <v>0.1222458863215142</v>
      </c>
      <c r="D6375">
        <v>0.1631242164702485</v>
      </c>
      <c r="E6375">
        <v>0.1254942437435046</v>
      </c>
      <c r="F6375">
        <v>0.17324122571829209</v>
      </c>
    </row>
    <row r="6376" spans="1:6" x14ac:dyDescent="0.25">
      <c r="A6376" s="1">
        <v>39978</v>
      </c>
      <c r="B6376">
        <v>0.1694945913640844</v>
      </c>
      <c r="C6376">
        <v>0.12232955829172509</v>
      </c>
      <c r="D6376">
        <v>0.16080834437871819</v>
      </c>
      <c r="E6376">
        <v>0.124169764630383</v>
      </c>
      <c r="F6376">
        <v>0.1738405549405147</v>
      </c>
    </row>
    <row r="6377" spans="1:6" x14ac:dyDescent="0.25">
      <c r="A6377" s="1">
        <v>39979</v>
      </c>
      <c r="B6377">
        <v>0.1760029688557041</v>
      </c>
      <c r="C6377">
        <v>0.12414587979839881</v>
      </c>
      <c r="D6377">
        <v>0.16587142809588351</v>
      </c>
      <c r="E6377">
        <v>0.1292683241877379</v>
      </c>
      <c r="F6377">
        <v>0.1736271918550451</v>
      </c>
    </row>
    <row r="6378" spans="1:6" x14ac:dyDescent="0.25">
      <c r="A6378" s="1">
        <v>39980</v>
      </c>
      <c r="B6378">
        <v>0.1771783194741067</v>
      </c>
      <c r="C6378">
        <v>0.12289119812059041</v>
      </c>
      <c r="D6378">
        <v>0.16558788875443831</v>
      </c>
      <c r="E6378">
        <v>0.12992067256493339</v>
      </c>
      <c r="F6378">
        <v>0.17398451639159079</v>
      </c>
    </row>
    <row r="6379" spans="1:6" x14ac:dyDescent="0.25">
      <c r="A6379" s="1">
        <v>39981</v>
      </c>
      <c r="B6379">
        <v>0.17468900220336581</v>
      </c>
      <c r="C6379">
        <v>0.1207288530791641</v>
      </c>
      <c r="D6379">
        <v>0.1626511515046889</v>
      </c>
      <c r="E6379">
        <v>0.1276592091532561</v>
      </c>
      <c r="F6379">
        <v>0.17120744235250129</v>
      </c>
    </row>
    <row r="6380" spans="1:6" x14ac:dyDescent="0.25">
      <c r="A6380" s="1">
        <v>39982</v>
      </c>
      <c r="B6380">
        <v>0.17289938359877499</v>
      </c>
      <c r="C6380">
        <v>0.1202310814005477</v>
      </c>
      <c r="D6380">
        <v>0.16382429192008061</v>
      </c>
      <c r="E6380">
        <v>0.12641218675342769</v>
      </c>
      <c r="F6380">
        <v>0.1716801402365187</v>
      </c>
    </row>
    <row r="6381" spans="1:6" x14ac:dyDescent="0.25">
      <c r="A6381" s="1">
        <v>39983</v>
      </c>
      <c r="B6381">
        <v>0.18107730298736219</v>
      </c>
      <c r="C6381">
        <v>0.13779289876302719</v>
      </c>
      <c r="D6381">
        <v>0.16292983495481719</v>
      </c>
      <c r="E6381">
        <v>0.13185961639891169</v>
      </c>
      <c r="F6381">
        <v>0.16950545680413129</v>
      </c>
    </row>
    <row r="6382" spans="1:6" x14ac:dyDescent="0.25">
      <c r="A6382" s="1">
        <v>39984</v>
      </c>
      <c r="B6382">
        <v>0.18855547871844361</v>
      </c>
      <c r="C6382">
        <v>0.150585385189106</v>
      </c>
      <c r="D6382">
        <v>0.1685147805068275</v>
      </c>
      <c r="E6382">
        <v>0.13896549625521709</v>
      </c>
      <c r="F6382">
        <v>0.17292846226335851</v>
      </c>
    </row>
    <row r="6383" spans="1:6" x14ac:dyDescent="0.25">
      <c r="A6383" s="1">
        <v>39985</v>
      </c>
      <c r="B6383">
        <v>0.20877787450570109</v>
      </c>
      <c r="C6383">
        <v>0.16887424873557011</v>
      </c>
      <c r="D6383">
        <v>0.19019311518993631</v>
      </c>
      <c r="E6383">
        <v>0.1603670066772816</v>
      </c>
      <c r="F6383">
        <v>0.1956943583036119</v>
      </c>
    </row>
    <row r="6384" spans="1:6" x14ac:dyDescent="0.25">
      <c r="A6384" s="1">
        <v>39986</v>
      </c>
      <c r="B6384">
        <v>0.2050936644180181</v>
      </c>
      <c r="C6384">
        <v>0.16071607033690441</v>
      </c>
      <c r="D6384">
        <v>0.18605201366281701</v>
      </c>
      <c r="E6384">
        <v>0.15519499994913419</v>
      </c>
      <c r="F6384">
        <v>0.1914882291508683</v>
      </c>
    </row>
    <row r="6385" spans="1:6" x14ac:dyDescent="0.25">
      <c r="A6385" s="1">
        <v>39987</v>
      </c>
      <c r="B6385">
        <v>0.20137619125027839</v>
      </c>
      <c r="C6385">
        <v>0.154644106711364</v>
      </c>
      <c r="D6385">
        <v>0.18277081263724809</v>
      </c>
      <c r="E6385">
        <v>0.15203096195505769</v>
      </c>
      <c r="F6385">
        <v>0.18802606466443761</v>
      </c>
    </row>
    <row r="6386" spans="1:6" x14ac:dyDescent="0.25">
      <c r="A6386" s="1">
        <v>39988</v>
      </c>
      <c r="B6386">
        <v>0.19721628233583111</v>
      </c>
      <c r="C6386">
        <v>0.14937537649288121</v>
      </c>
      <c r="D6386">
        <v>0.1792040686696203</v>
      </c>
      <c r="E6386">
        <v>0.14804352256173001</v>
      </c>
      <c r="F6386">
        <v>0.1851437647777017</v>
      </c>
    </row>
    <row r="6387" spans="1:6" x14ac:dyDescent="0.25">
      <c r="A6387" s="1">
        <v>39989</v>
      </c>
      <c r="B6387">
        <v>0.19396829108316271</v>
      </c>
      <c r="C6387">
        <v>0.1462112723469664</v>
      </c>
      <c r="D6387">
        <v>0.17620210725694779</v>
      </c>
      <c r="E6387">
        <v>0.1454124328487843</v>
      </c>
      <c r="F6387">
        <v>0.18193280986586921</v>
      </c>
    </row>
    <row r="6388" spans="1:6" x14ac:dyDescent="0.25">
      <c r="A6388" s="1">
        <v>39990</v>
      </c>
      <c r="B6388">
        <v>0.19047097999428911</v>
      </c>
      <c r="C6388">
        <v>0.1426517026083971</v>
      </c>
      <c r="D6388">
        <v>0.17270257420287741</v>
      </c>
      <c r="E6388">
        <v>0.14248330375513321</v>
      </c>
      <c r="F6388">
        <v>0.1804637780309597</v>
      </c>
    </row>
    <row r="6389" spans="1:6" x14ac:dyDescent="0.25">
      <c r="A6389" s="1">
        <v>39991</v>
      </c>
      <c r="B6389">
        <v>0.18768764307454069</v>
      </c>
      <c r="C6389">
        <v>0.1394074387171062</v>
      </c>
      <c r="D6389">
        <v>0.1693972932579321</v>
      </c>
      <c r="E6389">
        <v>0.13953930980260229</v>
      </c>
      <c r="F6389">
        <v>0.17659960250624351</v>
      </c>
    </row>
    <row r="6390" spans="1:6" x14ac:dyDescent="0.25">
      <c r="A6390" s="1">
        <v>39992</v>
      </c>
      <c r="B6390">
        <v>0.18848706680322611</v>
      </c>
      <c r="C6390">
        <v>0.13654568491312019</v>
      </c>
      <c r="D6390">
        <v>0.16967270321064759</v>
      </c>
      <c r="E6390">
        <v>0.1433758753742399</v>
      </c>
      <c r="F6390">
        <v>0.17361937465229851</v>
      </c>
    </row>
    <row r="6391" spans="1:6" x14ac:dyDescent="0.25">
      <c r="A6391" s="1">
        <v>39993</v>
      </c>
      <c r="B6391">
        <v>0.1874723478674572</v>
      </c>
      <c r="C6391">
        <v>0.14859908399488711</v>
      </c>
      <c r="D6391">
        <v>0.1676327377430917</v>
      </c>
      <c r="E6391">
        <v>0.14655684130406579</v>
      </c>
      <c r="F6391">
        <v>0.1709942995302336</v>
      </c>
    </row>
    <row r="6392" spans="1:6" x14ac:dyDescent="0.25">
      <c r="A6392" s="1">
        <v>39994</v>
      </c>
      <c r="B6392">
        <v>0.1882361781396818</v>
      </c>
      <c r="C6392">
        <v>0.17262730517396399</v>
      </c>
      <c r="D6392">
        <v>0.17587140709615279</v>
      </c>
      <c r="E6392">
        <v>0.15435858524140819</v>
      </c>
      <c r="F6392">
        <v>0.1703624825910203</v>
      </c>
    </row>
    <row r="6393" spans="1:6" x14ac:dyDescent="0.25">
      <c r="A6393" s="1">
        <v>39995</v>
      </c>
      <c r="B6393">
        <v>0.19654796654987641</v>
      </c>
      <c r="C6393">
        <v>0.1666606769418863</v>
      </c>
      <c r="D6393">
        <v>0.1825852851229719</v>
      </c>
      <c r="E6393">
        <v>0.15686713754710721</v>
      </c>
      <c r="F6393">
        <v>0.1723433579594992</v>
      </c>
    </row>
    <row r="6394" spans="1:6" x14ac:dyDescent="0.25">
      <c r="A6394" s="1">
        <v>39996</v>
      </c>
      <c r="B6394">
        <v>0.19409131988010669</v>
      </c>
      <c r="C6394">
        <v>0.16062687245048859</v>
      </c>
      <c r="D6394">
        <v>0.18011815777062831</v>
      </c>
      <c r="E6394">
        <v>0.15415197505918279</v>
      </c>
      <c r="F6394">
        <v>0.17018796770881289</v>
      </c>
    </row>
    <row r="6395" spans="1:6" x14ac:dyDescent="0.25">
      <c r="A6395" s="1">
        <v>39997</v>
      </c>
      <c r="B6395">
        <v>0.19015481686309249</v>
      </c>
      <c r="C6395">
        <v>0.15553364289429469</v>
      </c>
      <c r="D6395">
        <v>0.1766923419385949</v>
      </c>
      <c r="E6395">
        <v>0.15038219538226069</v>
      </c>
      <c r="F6395">
        <v>0.1680541159196651</v>
      </c>
    </row>
    <row r="6396" spans="1:6" x14ac:dyDescent="0.25">
      <c r="A6396" s="1">
        <v>39998</v>
      </c>
      <c r="B6396">
        <v>0.18830851860889469</v>
      </c>
      <c r="C6396">
        <v>0.15154274937789999</v>
      </c>
      <c r="D6396">
        <v>0.17331300932234911</v>
      </c>
      <c r="E6396">
        <v>0.14708922426733689</v>
      </c>
      <c r="F6396">
        <v>0.1654278053270743</v>
      </c>
    </row>
    <row r="6397" spans="1:6" x14ac:dyDescent="0.25">
      <c r="A6397" s="1">
        <v>39999</v>
      </c>
      <c r="B6397">
        <v>0.19029773585954091</v>
      </c>
      <c r="C6397">
        <v>0.16156553163394741</v>
      </c>
      <c r="D6397">
        <v>0.17515764973687131</v>
      </c>
      <c r="E6397">
        <v>0.15330257411991549</v>
      </c>
      <c r="F6397">
        <v>0.17425309267701269</v>
      </c>
    </row>
    <row r="6398" spans="1:6" x14ac:dyDescent="0.25">
      <c r="A6398" s="1">
        <v>40000</v>
      </c>
      <c r="B6398">
        <v>0.216479014704268</v>
      </c>
      <c r="C6398">
        <v>0.16697856796618099</v>
      </c>
      <c r="D6398">
        <v>0.19657422460999349</v>
      </c>
      <c r="E6398">
        <v>0.17757147209160659</v>
      </c>
      <c r="F6398">
        <v>0.18773639890695479</v>
      </c>
    </row>
    <row r="6399" spans="1:6" x14ac:dyDescent="0.25">
      <c r="A6399" s="1">
        <v>40001</v>
      </c>
      <c r="B6399">
        <v>0.23481427177019981</v>
      </c>
      <c r="C6399">
        <v>0.16908133946485679</v>
      </c>
      <c r="D6399">
        <v>0.21321855737402479</v>
      </c>
      <c r="E6399">
        <v>0.18413871760254441</v>
      </c>
      <c r="F6399">
        <v>0.19571290205344519</v>
      </c>
    </row>
    <row r="6400" spans="1:6" x14ac:dyDescent="0.25">
      <c r="A6400" s="1">
        <v>40002</v>
      </c>
      <c r="B6400">
        <v>0.22654265748958249</v>
      </c>
      <c r="C6400">
        <v>0.16374370468922819</v>
      </c>
      <c r="D6400">
        <v>0.20392044888700159</v>
      </c>
      <c r="E6400">
        <v>0.17903218482415309</v>
      </c>
      <c r="F6400">
        <v>0.19132363596916629</v>
      </c>
    </row>
    <row r="6401" spans="1:6" x14ac:dyDescent="0.25">
      <c r="A6401" s="1">
        <v>40003</v>
      </c>
      <c r="B6401">
        <v>0.21886755749284251</v>
      </c>
      <c r="C6401">
        <v>0.15882730468654441</v>
      </c>
      <c r="D6401">
        <v>0.1980162759560363</v>
      </c>
      <c r="E6401">
        <v>0.1724398374913699</v>
      </c>
      <c r="F6401">
        <v>0.18923560498824171</v>
      </c>
    </row>
    <row r="6402" spans="1:6" x14ac:dyDescent="0.25">
      <c r="A6402" s="1">
        <v>40004</v>
      </c>
      <c r="B6402">
        <v>0.21230418122522621</v>
      </c>
      <c r="C6402">
        <v>0.1530290355348248</v>
      </c>
      <c r="D6402">
        <v>0.1926321577861054</v>
      </c>
      <c r="E6402">
        <v>0.1655221731431725</v>
      </c>
      <c r="F6402">
        <v>0.18578348943137121</v>
      </c>
    </row>
    <row r="6403" spans="1:6" x14ac:dyDescent="0.25">
      <c r="A6403" s="1">
        <v>40005</v>
      </c>
      <c r="B6403">
        <v>0.20836550023680631</v>
      </c>
      <c r="C6403">
        <v>0.1512460485073861</v>
      </c>
      <c r="D6403">
        <v>0.18879506770828211</v>
      </c>
      <c r="E6403">
        <v>0.16236168652691649</v>
      </c>
      <c r="F6403">
        <v>0.1860282715510459</v>
      </c>
    </row>
    <row r="6404" spans="1:6" x14ac:dyDescent="0.25">
      <c r="A6404" s="1">
        <v>40006</v>
      </c>
      <c r="B6404">
        <v>0.20335694353698841</v>
      </c>
      <c r="C6404">
        <v>0.14707133641042719</v>
      </c>
      <c r="D6404">
        <v>0.18385862909318351</v>
      </c>
      <c r="E6404">
        <v>0.15775179122382449</v>
      </c>
      <c r="F6404">
        <v>0.18218959213225899</v>
      </c>
    </row>
    <row r="6405" spans="1:6" x14ac:dyDescent="0.25">
      <c r="A6405" s="1">
        <v>40007</v>
      </c>
      <c r="B6405">
        <v>0.19898678671251341</v>
      </c>
      <c r="C6405">
        <v>0.1429486528492297</v>
      </c>
      <c r="D6405">
        <v>0.17964306502557301</v>
      </c>
      <c r="E6405">
        <v>0.1536532704372118</v>
      </c>
      <c r="F6405">
        <v>0.17799209966012389</v>
      </c>
    </row>
    <row r="6406" spans="1:6" x14ac:dyDescent="0.25">
      <c r="A6406" s="1">
        <v>40008</v>
      </c>
      <c r="B6406">
        <v>0.19561382108631689</v>
      </c>
      <c r="C6406">
        <v>0.14083774142128699</v>
      </c>
      <c r="D6406">
        <v>0.17647421404310609</v>
      </c>
      <c r="E6406">
        <v>0.1507549163883577</v>
      </c>
      <c r="F6406">
        <v>0.17547130256848109</v>
      </c>
    </row>
    <row r="6407" spans="1:6" x14ac:dyDescent="0.25">
      <c r="A6407" s="1">
        <v>40009</v>
      </c>
      <c r="B6407">
        <v>0.19511928289429009</v>
      </c>
      <c r="C6407">
        <v>0.13770780441208419</v>
      </c>
      <c r="D6407">
        <v>0.1753018054276741</v>
      </c>
      <c r="E6407">
        <v>0.14934245652094111</v>
      </c>
      <c r="F6407">
        <v>0.17424212892926441</v>
      </c>
    </row>
    <row r="6408" spans="1:6" x14ac:dyDescent="0.25">
      <c r="A6408" s="1">
        <v>40010</v>
      </c>
      <c r="B6408">
        <v>0.19346888988598651</v>
      </c>
      <c r="C6408">
        <v>0.14717094341734471</v>
      </c>
      <c r="D6408">
        <v>0.17606036852061219</v>
      </c>
      <c r="E6408">
        <v>0.14861276692516889</v>
      </c>
      <c r="F6408">
        <v>0.17574032572259959</v>
      </c>
    </row>
    <row r="6409" spans="1:6" x14ac:dyDescent="0.25">
      <c r="A6409" s="1">
        <v>40011</v>
      </c>
      <c r="B6409">
        <v>0.20240730191629461</v>
      </c>
      <c r="C6409">
        <v>0.1448151494029247</v>
      </c>
      <c r="D6409">
        <v>0.17578296039461941</v>
      </c>
      <c r="E6409">
        <v>0.15431343342137421</v>
      </c>
      <c r="F6409">
        <v>0.17836852251593471</v>
      </c>
    </row>
    <row r="6410" spans="1:6" x14ac:dyDescent="0.25">
      <c r="A6410" s="1">
        <v>40012</v>
      </c>
      <c r="B6410">
        <v>0.22017353906562681</v>
      </c>
      <c r="C6410">
        <v>0.14879517122365371</v>
      </c>
      <c r="D6410">
        <v>0.1796199214237828</v>
      </c>
      <c r="E6410">
        <v>0.170962306447146</v>
      </c>
      <c r="F6410">
        <v>0.18728376143976891</v>
      </c>
    </row>
    <row r="6411" spans="1:6" x14ac:dyDescent="0.25">
      <c r="A6411" s="1">
        <v>40013</v>
      </c>
      <c r="B6411">
        <v>0.217372785488673</v>
      </c>
      <c r="C6411">
        <v>0.16202952441218749</v>
      </c>
      <c r="D6411">
        <v>0.18145656257946741</v>
      </c>
      <c r="E6411">
        <v>0.17397880528804521</v>
      </c>
      <c r="F6411">
        <v>0.1825040003636029</v>
      </c>
    </row>
    <row r="6412" spans="1:6" x14ac:dyDescent="0.25">
      <c r="A6412" s="1">
        <v>40014</v>
      </c>
      <c r="B6412">
        <v>0.212862480471988</v>
      </c>
      <c r="C6412">
        <v>0.1592977946119957</v>
      </c>
      <c r="D6412">
        <v>0.19117709764199009</v>
      </c>
      <c r="E6412">
        <v>0.1703110886781091</v>
      </c>
      <c r="F6412">
        <v>0.18998879195572879</v>
      </c>
    </row>
    <row r="6413" spans="1:6" x14ac:dyDescent="0.25">
      <c r="A6413" s="1">
        <v>40015</v>
      </c>
      <c r="B6413">
        <v>0.20895439799026411</v>
      </c>
      <c r="C6413">
        <v>0.1601144411883515</v>
      </c>
      <c r="D6413">
        <v>0.18882522213732811</v>
      </c>
      <c r="E6413">
        <v>0.16867331945462899</v>
      </c>
      <c r="F6413">
        <v>0.18949500287614601</v>
      </c>
    </row>
    <row r="6414" spans="1:6" x14ac:dyDescent="0.25">
      <c r="A6414" s="1">
        <v>40016</v>
      </c>
      <c r="B6414">
        <v>0.20537463154199581</v>
      </c>
      <c r="C6414">
        <v>0.15176952458013149</v>
      </c>
      <c r="D6414">
        <v>0.1922615636284134</v>
      </c>
      <c r="E6414">
        <v>0.1677341097856779</v>
      </c>
      <c r="F6414">
        <v>0.19652750343562961</v>
      </c>
    </row>
    <row r="6415" spans="1:6" x14ac:dyDescent="0.25">
      <c r="A6415" s="1">
        <v>40017</v>
      </c>
      <c r="B6415">
        <v>0.22775472813225359</v>
      </c>
      <c r="C6415">
        <v>0.19322413284059259</v>
      </c>
      <c r="D6415">
        <v>0.21493818019633759</v>
      </c>
      <c r="E6415">
        <v>0.19347030160026321</v>
      </c>
      <c r="F6415">
        <v>0.19989480759038869</v>
      </c>
    </row>
    <row r="6416" spans="1:6" x14ac:dyDescent="0.25">
      <c r="A6416" s="1">
        <v>40018</v>
      </c>
      <c r="B6416">
        <v>0.2215136455968984</v>
      </c>
      <c r="C6416">
        <v>0.18592012822358869</v>
      </c>
      <c r="D6416">
        <v>0.20777358145704999</v>
      </c>
      <c r="E6416">
        <v>0.18777063819306919</v>
      </c>
      <c r="F6416">
        <v>0.20586634251437869</v>
      </c>
    </row>
    <row r="6417" spans="1:6" x14ac:dyDescent="0.25">
      <c r="A6417" s="1">
        <v>40019</v>
      </c>
      <c r="B6417">
        <v>0.21717110449689639</v>
      </c>
      <c r="C6417">
        <v>0.18111672623087391</v>
      </c>
      <c r="D6417">
        <v>0.20397164699771861</v>
      </c>
      <c r="E6417">
        <v>0.18391362672179251</v>
      </c>
      <c r="F6417">
        <v>0.19760836978811</v>
      </c>
    </row>
    <row r="6418" spans="1:6" x14ac:dyDescent="0.25">
      <c r="A6418" s="1">
        <v>40020</v>
      </c>
      <c r="B6418">
        <v>0.2131836137196455</v>
      </c>
      <c r="C6418">
        <v>0.1757043881762998</v>
      </c>
      <c r="D6418">
        <v>0.2048903588360563</v>
      </c>
      <c r="E6418">
        <v>0.17917770369465069</v>
      </c>
      <c r="F6418">
        <v>0.21818695598812091</v>
      </c>
    </row>
    <row r="6419" spans="1:6" x14ac:dyDescent="0.25">
      <c r="A6419" s="1">
        <v>40021</v>
      </c>
      <c r="B6419">
        <v>0.2243987398201463</v>
      </c>
      <c r="C6419">
        <v>0.16980186552408469</v>
      </c>
      <c r="D6419">
        <v>0.2281973233104414</v>
      </c>
      <c r="E6419">
        <v>0.18090521056129871</v>
      </c>
      <c r="F6419">
        <v>0.22870401425426029</v>
      </c>
    </row>
    <row r="6420" spans="1:6" x14ac:dyDescent="0.25">
      <c r="A6420" s="1">
        <v>40022</v>
      </c>
      <c r="B6420">
        <v>0.2279865640754995</v>
      </c>
      <c r="C6420">
        <v>0.16605554739296211</v>
      </c>
      <c r="D6420">
        <v>0.21987300360109219</v>
      </c>
      <c r="E6420">
        <v>0.18041189598936999</v>
      </c>
      <c r="F6420">
        <v>0.22008237655249641</v>
      </c>
    </row>
    <row r="6421" spans="1:6" x14ac:dyDescent="0.25">
      <c r="A6421" s="1">
        <v>40023</v>
      </c>
      <c r="B6421">
        <v>0.23120571831597089</v>
      </c>
      <c r="C6421">
        <v>0.18071482167064909</v>
      </c>
      <c r="D6421">
        <v>0.224019345935073</v>
      </c>
      <c r="E6421">
        <v>0.17945760003037681</v>
      </c>
      <c r="F6421">
        <v>0.23278712600890281</v>
      </c>
    </row>
    <row r="6422" spans="1:6" x14ac:dyDescent="0.25">
      <c r="A6422" s="1">
        <v>40024</v>
      </c>
      <c r="B6422">
        <v>0.23733356459656851</v>
      </c>
      <c r="C6422">
        <v>0.17840766259904611</v>
      </c>
      <c r="D6422">
        <v>0.2260746584013798</v>
      </c>
      <c r="E6422">
        <v>0.18838954101374891</v>
      </c>
      <c r="F6422">
        <v>0.2410921705217946</v>
      </c>
    </row>
    <row r="6423" spans="1:6" x14ac:dyDescent="0.25">
      <c r="A6423" s="1">
        <v>40025</v>
      </c>
      <c r="B6423">
        <v>0.23285536112141711</v>
      </c>
      <c r="C6423">
        <v>0.188162388856534</v>
      </c>
      <c r="D6423">
        <v>0.2249814237713447</v>
      </c>
      <c r="E6423">
        <v>0.18712888912799511</v>
      </c>
      <c r="F6423">
        <v>0.24846313903135731</v>
      </c>
    </row>
    <row r="6424" spans="1:6" x14ac:dyDescent="0.25">
      <c r="A6424" s="1">
        <v>40026</v>
      </c>
      <c r="B6424">
        <v>0.23142930132568401</v>
      </c>
      <c r="C6424">
        <v>0.18618160515905921</v>
      </c>
      <c r="D6424">
        <v>0.22863697763162741</v>
      </c>
      <c r="E6424">
        <v>0.18216391052578271</v>
      </c>
      <c r="F6424">
        <v>0.2457067575917519</v>
      </c>
    </row>
    <row r="6425" spans="1:6" x14ac:dyDescent="0.25">
      <c r="A6425" s="1">
        <v>40027</v>
      </c>
      <c r="B6425">
        <v>0.2296482288656452</v>
      </c>
      <c r="C6425">
        <v>0.18049245043083301</v>
      </c>
      <c r="D6425">
        <v>0.228887273381157</v>
      </c>
      <c r="E6425">
        <v>0.17779328861600599</v>
      </c>
      <c r="F6425">
        <v>0.2386193372191521</v>
      </c>
    </row>
    <row r="6426" spans="1:6" x14ac:dyDescent="0.25">
      <c r="A6426" s="1">
        <v>40028</v>
      </c>
      <c r="B6426">
        <v>0.22452620084475541</v>
      </c>
      <c r="C6426">
        <v>0.17556273857948909</v>
      </c>
      <c r="D6426">
        <v>0.2234332417525482</v>
      </c>
      <c r="E6426">
        <v>0.17434648775029021</v>
      </c>
      <c r="F6426">
        <v>0.23325182273259859</v>
      </c>
    </row>
    <row r="6427" spans="1:6" x14ac:dyDescent="0.25">
      <c r="A6427" s="1">
        <v>40029</v>
      </c>
      <c r="B6427">
        <v>0.22098779351352091</v>
      </c>
      <c r="C6427">
        <v>0.1718073417966384</v>
      </c>
      <c r="D6427">
        <v>0.22111431650691821</v>
      </c>
      <c r="E6427">
        <v>0.17195906188457441</v>
      </c>
      <c r="F6427">
        <v>0.23258700055373771</v>
      </c>
    </row>
    <row r="6428" spans="1:6" x14ac:dyDescent="0.25">
      <c r="A6428" s="1">
        <v>40030</v>
      </c>
      <c r="B6428">
        <v>0.2163045831871602</v>
      </c>
      <c r="C6428">
        <v>0.16681454427929149</v>
      </c>
      <c r="D6428">
        <v>0.21478885030994199</v>
      </c>
      <c r="E6428">
        <v>0.16691762319898129</v>
      </c>
      <c r="F6428">
        <v>0.22657663903988129</v>
      </c>
    </row>
    <row r="6429" spans="1:6" x14ac:dyDescent="0.25">
      <c r="A6429" s="1">
        <v>40031</v>
      </c>
      <c r="B6429">
        <v>0.21134904198580859</v>
      </c>
      <c r="C6429">
        <v>0.16221438097167321</v>
      </c>
      <c r="D6429">
        <v>0.20822288005492251</v>
      </c>
      <c r="E6429">
        <v>0.16232145730744249</v>
      </c>
      <c r="F6429">
        <v>0.2233000703359212</v>
      </c>
    </row>
    <row r="6430" spans="1:6" x14ac:dyDescent="0.25">
      <c r="A6430" s="1">
        <v>40032</v>
      </c>
      <c r="B6430">
        <v>0.20730499992065349</v>
      </c>
      <c r="C6430">
        <v>0.15943798162330181</v>
      </c>
      <c r="D6430">
        <v>0.20291780070403831</v>
      </c>
      <c r="E6430">
        <v>0.15852036226950009</v>
      </c>
      <c r="F6430">
        <v>0.21708971324814799</v>
      </c>
    </row>
    <row r="6431" spans="1:6" x14ac:dyDescent="0.25">
      <c r="A6431" s="1">
        <v>40033</v>
      </c>
      <c r="B6431">
        <v>0.20351289321590921</v>
      </c>
      <c r="C6431">
        <v>0.15562321438761051</v>
      </c>
      <c r="D6431">
        <v>0.19929580658921769</v>
      </c>
      <c r="E6431">
        <v>0.15557272903707889</v>
      </c>
      <c r="F6431">
        <v>0.21228091780836261</v>
      </c>
    </row>
    <row r="6432" spans="1:6" x14ac:dyDescent="0.25">
      <c r="A6432" s="1">
        <v>40034</v>
      </c>
      <c r="B6432">
        <v>0.20119545563090679</v>
      </c>
      <c r="C6432">
        <v>0.15380422092664811</v>
      </c>
      <c r="D6432">
        <v>0.1965041316233333</v>
      </c>
      <c r="E6432">
        <v>0.15362208012030601</v>
      </c>
      <c r="F6432">
        <v>0.20853289159934649</v>
      </c>
    </row>
    <row r="6433" spans="1:6" x14ac:dyDescent="0.25">
      <c r="A6433" s="1">
        <v>40035</v>
      </c>
      <c r="B6433">
        <v>0.19361779491619871</v>
      </c>
      <c r="C6433">
        <v>0.17529546218529049</v>
      </c>
      <c r="D6433">
        <v>0.1931753483200985</v>
      </c>
      <c r="E6433">
        <v>0.14941702802284931</v>
      </c>
      <c r="F6433">
        <v>0.20472592960139799</v>
      </c>
    </row>
    <row r="6434" spans="1:6" x14ac:dyDescent="0.25">
      <c r="A6434" s="1">
        <v>40036</v>
      </c>
      <c r="B6434">
        <v>0.21406254799459409</v>
      </c>
      <c r="C6434">
        <v>0.16413841577270011</v>
      </c>
      <c r="D6434">
        <v>0.1940242245913319</v>
      </c>
      <c r="E6434">
        <v>0.16769072592539269</v>
      </c>
      <c r="F6434">
        <v>0.20201973683421881</v>
      </c>
    </row>
    <row r="6435" spans="1:6" x14ac:dyDescent="0.25">
      <c r="A6435" s="1">
        <v>40037</v>
      </c>
      <c r="B6435">
        <v>0.2119472027792485</v>
      </c>
      <c r="C6435">
        <v>0.16570659584161709</v>
      </c>
      <c r="D6435">
        <v>0.1967806468650336</v>
      </c>
      <c r="E6435">
        <v>0.16722711401041029</v>
      </c>
      <c r="F6435">
        <v>0.20114969778545111</v>
      </c>
    </row>
    <row r="6436" spans="1:6" x14ac:dyDescent="0.25">
      <c r="A6436" s="1">
        <v>40038</v>
      </c>
      <c r="B6436">
        <v>0.21668810913160499</v>
      </c>
      <c r="C6436">
        <v>0.16077256088095629</v>
      </c>
      <c r="D6436">
        <v>0.20142296522465011</v>
      </c>
      <c r="E6436">
        <v>0.16368759759518889</v>
      </c>
      <c r="F6436">
        <v>0.1990968650072632</v>
      </c>
    </row>
    <row r="6437" spans="1:6" x14ac:dyDescent="0.25">
      <c r="A6437" s="1">
        <v>40039</v>
      </c>
      <c r="B6437">
        <v>0.2118290269049769</v>
      </c>
      <c r="C6437">
        <v>0.15758348574519199</v>
      </c>
      <c r="D6437">
        <v>0.200319500148189</v>
      </c>
      <c r="E6437">
        <v>0.1599831713820826</v>
      </c>
      <c r="F6437">
        <v>0.1951728618081971</v>
      </c>
    </row>
    <row r="6438" spans="1:6" x14ac:dyDescent="0.25">
      <c r="A6438" s="1">
        <v>40040</v>
      </c>
      <c r="B6438">
        <v>0.2267423505701838</v>
      </c>
      <c r="C6438">
        <v>0.15389540810248539</v>
      </c>
      <c r="D6438">
        <v>0.20676725550003691</v>
      </c>
      <c r="E6438">
        <v>0.1700836287191286</v>
      </c>
      <c r="F6438">
        <v>0.193287388868042</v>
      </c>
    </row>
    <row r="6439" spans="1:6" x14ac:dyDescent="0.25">
      <c r="A6439" s="1">
        <v>40041</v>
      </c>
      <c r="B6439">
        <v>0.22526606796813689</v>
      </c>
      <c r="C6439">
        <v>0.1517210283268515</v>
      </c>
      <c r="D6439">
        <v>0.20404544369881261</v>
      </c>
      <c r="E6439">
        <v>0.17016628388318539</v>
      </c>
      <c r="F6439">
        <v>0.189621966750739</v>
      </c>
    </row>
    <row r="6440" spans="1:6" x14ac:dyDescent="0.25">
      <c r="A6440" s="1">
        <v>40042</v>
      </c>
      <c r="B6440">
        <v>0.2216619821853637</v>
      </c>
      <c r="C6440">
        <v>0.1527531486113094</v>
      </c>
      <c r="D6440">
        <v>0.20047810333537749</v>
      </c>
      <c r="E6440">
        <v>0.1685275275273527</v>
      </c>
      <c r="F6440">
        <v>0.1864687890040144</v>
      </c>
    </row>
    <row r="6441" spans="1:6" x14ac:dyDescent="0.25">
      <c r="A6441" s="1">
        <v>40043</v>
      </c>
      <c r="B6441">
        <v>0.21645208063434129</v>
      </c>
      <c r="C6441">
        <v>0.1491199234777639</v>
      </c>
      <c r="D6441">
        <v>0.19692160651110141</v>
      </c>
      <c r="E6441">
        <v>0.1659014634007179</v>
      </c>
      <c r="F6441">
        <v>0.1886848754879627</v>
      </c>
    </row>
    <row r="6442" spans="1:6" x14ac:dyDescent="0.25">
      <c r="A6442" s="1">
        <v>40044</v>
      </c>
      <c r="B6442">
        <v>0.23221173404643439</v>
      </c>
      <c r="C6442">
        <v>0.14739459851367759</v>
      </c>
      <c r="D6442">
        <v>0.21063656892588209</v>
      </c>
      <c r="E6442">
        <v>0.17152875187813429</v>
      </c>
      <c r="F6442">
        <v>0.1962949129050319</v>
      </c>
    </row>
    <row r="6443" spans="1:6" x14ac:dyDescent="0.25">
      <c r="A6443" s="1">
        <v>40045</v>
      </c>
      <c r="B6443">
        <v>0.22733660603194999</v>
      </c>
      <c r="C6443">
        <v>0.1437244547671811</v>
      </c>
      <c r="D6443">
        <v>0.20618917085708149</v>
      </c>
      <c r="E6443">
        <v>0.16836879613526509</v>
      </c>
      <c r="F6443">
        <v>0.19101802724517791</v>
      </c>
    </row>
    <row r="6444" spans="1:6" x14ac:dyDescent="0.25">
      <c r="A6444" s="1">
        <v>40046</v>
      </c>
      <c r="B6444">
        <v>0.22218405291874219</v>
      </c>
      <c r="C6444">
        <v>0.14409404811773799</v>
      </c>
      <c r="D6444">
        <v>0.20144420279363351</v>
      </c>
      <c r="E6444">
        <v>0.16409827623858811</v>
      </c>
      <c r="F6444">
        <v>0.187535174635934</v>
      </c>
    </row>
    <row r="6445" spans="1:6" x14ac:dyDescent="0.25">
      <c r="A6445" s="1">
        <v>40047</v>
      </c>
      <c r="B6445">
        <v>0.21775964875362219</v>
      </c>
      <c r="C6445">
        <v>0.1441140268677418</v>
      </c>
      <c r="D6445">
        <v>0.19780769224832151</v>
      </c>
      <c r="E6445">
        <v>0.1607099382716615</v>
      </c>
      <c r="F6445">
        <v>0.18447576956443401</v>
      </c>
    </row>
    <row r="6446" spans="1:6" x14ac:dyDescent="0.25">
      <c r="A6446" s="1">
        <v>40048</v>
      </c>
      <c r="B6446">
        <v>0.2136698787534734</v>
      </c>
      <c r="C6446">
        <v>0.14224299122189571</v>
      </c>
      <c r="D6446">
        <v>0.19416318496394019</v>
      </c>
      <c r="E6446">
        <v>0.15670484834541051</v>
      </c>
      <c r="F6446">
        <v>0.1814566813084387</v>
      </c>
    </row>
    <row r="6447" spans="1:6" x14ac:dyDescent="0.25">
      <c r="A6447" s="1">
        <v>40049</v>
      </c>
      <c r="B6447">
        <v>0.2096425705456722</v>
      </c>
      <c r="C6447">
        <v>0.1406874544570314</v>
      </c>
      <c r="D6447">
        <v>0.19073791629366069</v>
      </c>
      <c r="E6447">
        <v>0.15334210983679439</v>
      </c>
      <c r="F6447">
        <v>0.1800306771460107</v>
      </c>
    </row>
    <row r="6448" spans="1:6" x14ac:dyDescent="0.25">
      <c r="A6448" s="1">
        <v>40050</v>
      </c>
      <c r="B6448">
        <v>0.20492999894267791</v>
      </c>
      <c r="C6448">
        <v>0.13823351805119169</v>
      </c>
      <c r="D6448">
        <v>0.1871451747520553</v>
      </c>
      <c r="E6448">
        <v>0.14867802486785581</v>
      </c>
      <c r="F6448">
        <v>0.17847198067589071</v>
      </c>
    </row>
    <row r="6449" spans="1:6" x14ac:dyDescent="0.25">
      <c r="A6449" s="1">
        <v>40051</v>
      </c>
      <c r="B6449">
        <v>0.204692642792279</v>
      </c>
      <c r="C6449">
        <v>0.13914946140015511</v>
      </c>
      <c r="D6449">
        <v>0.193297788184561</v>
      </c>
      <c r="E6449">
        <v>0.14987944917844651</v>
      </c>
      <c r="F6449">
        <v>0.1847120968359543</v>
      </c>
    </row>
    <row r="6450" spans="1:6" x14ac:dyDescent="0.25">
      <c r="A6450" s="1">
        <v>40052</v>
      </c>
      <c r="B6450">
        <v>0.2034941966911831</v>
      </c>
      <c r="C6450">
        <v>0.1358952496357001</v>
      </c>
      <c r="D6450">
        <v>0.1940218318519526</v>
      </c>
      <c r="E6450">
        <v>0.14735380136214221</v>
      </c>
      <c r="F6450">
        <v>0.1915349053037104</v>
      </c>
    </row>
    <row r="6451" spans="1:6" x14ac:dyDescent="0.25">
      <c r="A6451" s="1">
        <v>40053</v>
      </c>
      <c r="B6451">
        <v>0.201200083714247</v>
      </c>
      <c r="C6451">
        <v>0.1423611251230659</v>
      </c>
      <c r="D6451">
        <v>0.19231612800762041</v>
      </c>
      <c r="E6451">
        <v>0.14545598769456489</v>
      </c>
      <c r="F6451">
        <v>0.18927245553489769</v>
      </c>
    </row>
    <row r="6452" spans="1:6" x14ac:dyDescent="0.25">
      <c r="A6452" s="1">
        <v>40054</v>
      </c>
      <c r="B6452">
        <v>0.19802328540214439</v>
      </c>
      <c r="C6452">
        <v>0.1408352068227216</v>
      </c>
      <c r="D6452">
        <v>0.1883079690986412</v>
      </c>
      <c r="E6452">
        <v>0.14308094047428291</v>
      </c>
      <c r="F6452">
        <v>0.18670115961223899</v>
      </c>
    </row>
    <row r="6453" spans="1:6" x14ac:dyDescent="0.25">
      <c r="A6453" s="1">
        <v>40055</v>
      </c>
      <c r="B6453">
        <v>0.19493743804146649</v>
      </c>
      <c r="C6453">
        <v>0.13838517137284909</v>
      </c>
      <c r="D6453">
        <v>0.18753894945623281</v>
      </c>
      <c r="E6453">
        <v>0.14040079813774259</v>
      </c>
      <c r="F6453">
        <v>0.19169911187794439</v>
      </c>
    </row>
    <row r="6454" spans="1:6" x14ac:dyDescent="0.25">
      <c r="A6454" s="1">
        <v>40056</v>
      </c>
      <c r="B6454">
        <v>0.2135518267852704</v>
      </c>
      <c r="C6454">
        <v>0.13686906539285651</v>
      </c>
      <c r="D6454">
        <v>0.21691885242051731</v>
      </c>
      <c r="E6454">
        <v>0.1473297774296109</v>
      </c>
      <c r="F6454">
        <v>0.20613490658690489</v>
      </c>
    </row>
    <row r="6455" spans="1:6" x14ac:dyDescent="0.25">
      <c r="A6455" s="1">
        <v>40057</v>
      </c>
      <c r="B6455">
        <v>0.22787519239855311</v>
      </c>
      <c r="C6455">
        <v>0.13624938791761829</v>
      </c>
      <c r="D6455">
        <v>0.21665471880335169</v>
      </c>
      <c r="E6455">
        <v>0.16289968913742539</v>
      </c>
      <c r="F6455">
        <v>0.2053554335445115</v>
      </c>
    </row>
    <row r="6456" spans="1:6" x14ac:dyDescent="0.25">
      <c r="A6456" s="1">
        <v>40058</v>
      </c>
      <c r="B6456">
        <v>0.22383638899770381</v>
      </c>
      <c r="C6456">
        <v>0.1361827405025676</v>
      </c>
      <c r="D6456">
        <v>0.21579920854765769</v>
      </c>
      <c r="E6456">
        <v>0.16172463152003641</v>
      </c>
      <c r="F6456">
        <v>0.20418411453384039</v>
      </c>
    </row>
    <row r="6457" spans="1:6" x14ac:dyDescent="0.25">
      <c r="A6457" s="1">
        <v>40059</v>
      </c>
      <c r="B6457">
        <v>0.21868903685121721</v>
      </c>
      <c r="C6457">
        <v>0.13397840708424069</v>
      </c>
      <c r="D6457">
        <v>0.21378538814780371</v>
      </c>
      <c r="E6457">
        <v>0.15792318069275829</v>
      </c>
      <c r="F6457">
        <v>0.2068816416770155</v>
      </c>
    </row>
    <row r="6458" spans="1:6" x14ac:dyDescent="0.25">
      <c r="A6458" s="1">
        <v>40060</v>
      </c>
      <c r="B6458">
        <v>0.2273232083747011</v>
      </c>
      <c r="C6458">
        <v>0.13301335617539581</v>
      </c>
      <c r="D6458">
        <v>0.22038412542904481</v>
      </c>
      <c r="E6458">
        <v>0.16688389661793401</v>
      </c>
      <c r="F6458">
        <v>0.21140093065955609</v>
      </c>
    </row>
    <row r="6459" spans="1:6" x14ac:dyDescent="0.25">
      <c r="A6459" s="1">
        <v>40061</v>
      </c>
      <c r="B6459">
        <v>0.2253228971395641</v>
      </c>
      <c r="C6459">
        <v>0.13400789430764681</v>
      </c>
      <c r="D6459">
        <v>0.21430679888049881</v>
      </c>
      <c r="E6459">
        <v>0.1646383625431096</v>
      </c>
      <c r="F6459">
        <v>0.2065132965651737</v>
      </c>
    </row>
    <row r="6460" spans="1:6" x14ac:dyDescent="0.25">
      <c r="A6460" s="1">
        <v>40062</v>
      </c>
      <c r="B6460">
        <v>0.2206929769808218</v>
      </c>
      <c r="C6460">
        <v>0.13364001297007341</v>
      </c>
      <c r="D6460">
        <v>0.2094434571451608</v>
      </c>
      <c r="E6460">
        <v>0.16132682458310621</v>
      </c>
      <c r="F6460">
        <v>0.20302679694112161</v>
      </c>
    </row>
    <row r="6461" spans="1:6" x14ac:dyDescent="0.25">
      <c r="A6461" s="1">
        <v>40063</v>
      </c>
      <c r="B6461">
        <v>0.21694250221910771</v>
      </c>
      <c r="C6461">
        <v>0.1330786384818152</v>
      </c>
      <c r="D6461">
        <v>0.2049205409562721</v>
      </c>
      <c r="E6461">
        <v>0.15853395005251911</v>
      </c>
      <c r="F6461">
        <v>0.19942761428777531</v>
      </c>
    </row>
    <row r="6462" spans="1:6" x14ac:dyDescent="0.25">
      <c r="A6462" s="1">
        <v>40064</v>
      </c>
      <c r="B6462">
        <v>0.2202409706321832</v>
      </c>
      <c r="C6462">
        <v>0.14045103349675089</v>
      </c>
      <c r="D6462">
        <v>0.20026766702410681</v>
      </c>
      <c r="E6462">
        <v>0.17025269530321871</v>
      </c>
      <c r="F6462">
        <v>0.19691942756447181</v>
      </c>
    </row>
    <row r="6463" spans="1:6" x14ac:dyDescent="0.25">
      <c r="A6463" s="1">
        <v>40065</v>
      </c>
      <c r="B6463">
        <v>0.21617669851900459</v>
      </c>
      <c r="C6463">
        <v>0.13921915668031609</v>
      </c>
      <c r="D6463">
        <v>0.19573574607398109</v>
      </c>
      <c r="E6463">
        <v>0.16664456573893019</v>
      </c>
      <c r="F6463">
        <v>0.19445647772172259</v>
      </c>
    </row>
    <row r="6464" spans="1:6" x14ac:dyDescent="0.25">
      <c r="A6464" s="1">
        <v>40066</v>
      </c>
      <c r="B6464">
        <v>0.21476719972674821</v>
      </c>
      <c r="C6464">
        <v>0.1399185290458346</v>
      </c>
      <c r="D6464">
        <v>0.19563140133505849</v>
      </c>
      <c r="E6464">
        <v>0.1673106447764082</v>
      </c>
      <c r="F6464">
        <v>0.1920896243300392</v>
      </c>
    </row>
    <row r="6465" spans="1:6" x14ac:dyDescent="0.25">
      <c r="A6465" s="1">
        <v>40067</v>
      </c>
      <c r="B6465">
        <v>0.21237925072170311</v>
      </c>
      <c r="C6465">
        <v>0.13907534685340731</v>
      </c>
      <c r="D6465">
        <v>0.1941918591931219</v>
      </c>
      <c r="E6465">
        <v>0.16559746420717369</v>
      </c>
      <c r="F6465">
        <v>0.1904431090733974</v>
      </c>
    </row>
    <row r="6466" spans="1:6" x14ac:dyDescent="0.25">
      <c r="A6466" s="1">
        <v>40068</v>
      </c>
      <c r="B6466">
        <v>0.2132438879235545</v>
      </c>
      <c r="C6466">
        <v>0.14802668520892509</v>
      </c>
      <c r="D6466">
        <v>0.1917534775207968</v>
      </c>
      <c r="E6466">
        <v>0.17081490863793919</v>
      </c>
      <c r="F6466">
        <v>0.19062043997060171</v>
      </c>
    </row>
    <row r="6467" spans="1:6" x14ac:dyDescent="0.25">
      <c r="A6467" s="1">
        <v>40069</v>
      </c>
      <c r="B6467">
        <v>0.21018041722830039</v>
      </c>
      <c r="C6467">
        <v>0.15524764159517929</v>
      </c>
      <c r="D6467">
        <v>0.19240846806421591</v>
      </c>
      <c r="E6467">
        <v>0.16796835427030071</v>
      </c>
      <c r="F6467">
        <v>0.20419870213880739</v>
      </c>
    </row>
    <row r="6468" spans="1:6" x14ac:dyDescent="0.25">
      <c r="A6468" s="1">
        <v>40070</v>
      </c>
      <c r="B6468">
        <v>0.20756091205028779</v>
      </c>
      <c r="C6468">
        <v>0.15181277606362531</v>
      </c>
      <c r="D6468">
        <v>0.18905601179912429</v>
      </c>
      <c r="E6468">
        <v>0.16520117490266231</v>
      </c>
      <c r="F6468">
        <v>0.19847388738393601</v>
      </c>
    </row>
    <row r="6469" spans="1:6" x14ac:dyDescent="0.25">
      <c r="A6469" s="1">
        <v>40071</v>
      </c>
      <c r="B6469">
        <v>0.20480781442743509</v>
      </c>
      <c r="C6469">
        <v>0.15020427813692699</v>
      </c>
      <c r="D6469">
        <v>0.18638565887516079</v>
      </c>
      <c r="E6469">
        <v>0.16224161263058581</v>
      </c>
      <c r="F6469">
        <v>0.19583342025614769</v>
      </c>
    </row>
    <row r="6470" spans="1:6" x14ac:dyDescent="0.25">
      <c r="A6470" s="1">
        <v>40072</v>
      </c>
      <c r="B6470">
        <v>0.20238237853820981</v>
      </c>
      <c r="C6470">
        <v>0.14701803011904779</v>
      </c>
      <c r="D6470">
        <v>0.18519165234776919</v>
      </c>
      <c r="E6470">
        <v>0.15844539744808789</v>
      </c>
      <c r="F6470">
        <v>0.19519997539583031</v>
      </c>
    </row>
    <row r="6471" spans="1:6" x14ac:dyDescent="0.25">
      <c r="A6471" s="1">
        <v>40073</v>
      </c>
      <c r="B6471">
        <v>0.2091805235785176</v>
      </c>
      <c r="C6471">
        <v>0.15051811384229011</v>
      </c>
      <c r="D6471">
        <v>0.19242802687609251</v>
      </c>
      <c r="E6471">
        <v>0.1729203459658821</v>
      </c>
      <c r="F6471">
        <v>0.1935282297733685</v>
      </c>
    </row>
    <row r="6472" spans="1:6" x14ac:dyDescent="0.25">
      <c r="A6472" s="1">
        <v>40074</v>
      </c>
      <c r="B6472">
        <v>0.20758201081633701</v>
      </c>
      <c r="C6472">
        <v>0.14837016298283981</v>
      </c>
      <c r="D6472">
        <v>0.19153275909155601</v>
      </c>
      <c r="E6472">
        <v>0.17003694275896589</v>
      </c>
      <c r="F6472">
        <v>0.19131209176648581</v>
      </c>
    </row>
    <row r="6473" spans="1:6" x14ac:dyDescent="0.25">
      <c r="A6473" s="1">
        <v>40075</v>
      </c>
      <c r="B6473">
        <v>0.20539384288174281</v>
      </c>
      <c r="C6473">
        <v>0.1465437874658552</v>
      </c>
      <c r="D6473">
        <v>0.1897970657751048</v>
      </c>
      <c r="E6473">
        <v>0.16865853955204979</v>
      </c>
      <c r="F6473">
        <v>0.18923249222114141</v>
      </c>
    </row>
    <row r="6474" spans="1:6" x14ac:dyDescent="0.25">
      <c r="A6474" s="1">
        <v>40076</v>
      </c>
      <c r="B6474">
        <v>0.2067634172143625</v>
      </c>
      <c r="C6474">
        <v>0.1463902626841603</v>
      </c>
      <c r="D6474">
        <v>0.18796308782184459</v>
      </c>
      <c r="E6474">
        <v>0.16661978820941609</v>
      </c>
      <c r="F6474">
        <v>0.18715412316517191</v>
      </c>
    </row>
    <row r="6475" spans="1:6" x14ac:dyDescent="0.25">
      <c r="A6475" s="1">
        <v>40077</v>
      </c>
      <c r="B6475">
        <v>0.20552089275221491</v>
      </c>
      <c r="C6475">
        <v>0.14449493080948159</v>
      </c>
      <c r="D6475">
        <v>0.18642593619107559</v>
      </c>
      <c r="E6475">
        <v>0.16453355971513889</v>
      </c>
      <c r="F6475">
        <v>0.18511810058709791</v>
      </c>
    </row>
    <row r="6476" spans="1:6" x14ac:dyDescent="0.25">
      <c r="A6476" s="1">
        <v>40078</v>
      </c>
      <c r="B6476">
        <v>0.21225445627121581</v>
      </c>
      <c r="C6476">
        <v>0.1470495682336255</v>
      </c>
      <c r="D6476">
        <v>0.1867268248326274</v>
      </c>
      <c r="E6476">
        <v>0.16896836367337301</v>
      </c>
      <c r="F6476">
        <v>0.1921144278684809</v>
      </c>
    </row>
    <row r="6477" spans="1:6" x14ac:dyDescent="0.25">
      <c r="A6477" s="1">
        <v>40079</v>
      </c>
      <c r="B6477">
        <v>0.21419633140256181</v>
      </c>
      <c r="C6477">
        <v>0.1432309500924871</v>
      </c>
      <c r="D6477">
        <v>0.1840076547529628</v>
      </c>
      <c r="E6477">
        <v>0.1658002608592932</v>
      </c>
      <c r="F6477">
        <v>0.19162856308542789</v>
      </c>
    </row>
    <row r="6478" spans="1:6" x14ac:dyDescent="0.25">
      <c r="A6478" s="1">
        <v>40080</v>
      </c>
      <c r="B6478">
        <v>0.21076285925022739</v>
      </c>
      <c r="C6478">
        <v>0.14072602292615891</v>
      </c>
      <c r="D6478">
        <v>0.18228621909875051</v>
      </c>
      <c r="E6478">
        <v>0.16193481317608521</v>
      </c>
      <c r="F6478">
        <v>0.19497200763827841</v>
      </c>
    </row>
    <row r="6479" spans="1:6" x14ac:dyDescent="0.25">
      <c r="A6479" s="1">
        <v>40081</v>
      </c>
      <c r="B6479">
        <v>0.21060311336563289</v>
      </c>
      <c r="C6479">
        <v>0.13860784850527791</v>
      </c>
      <c r="D6479">
        <v>0.1816801052829897</v>
      </c>
      <c r="E6479">
        <v>0.16158994181990069</v>
      </c>
      <c r="F6479">
        <v>0.19520730065293701</v>
      </c>
    </row>
    <row r="6480" spans="1:6" x14ac:dyDescent="0.25">
      <c r="A6480" s="1">
        <v>40082</v>
      </c>
      <c r="B6480">
        <v>0.20769831214687981</v>
      </c>
      <c r="C6480">
        <v>0.13696249067674121</v>
      </c>
      <c r="D6480">
        <v>0.1793729609123951</v>
      </c>
      <c r="E6480">
        <v>0.1583752191047732</v>
      </c>
      <c r="F6480">
        <v>0.1940456705906726</v>
      </c>
    </row>
    <row r="6481" spans="1:6" x14ac:dyDescent="0.25">
      <c r="A6481" s="1">
        <v>40083</v>
      </c>
      <c r="B6481">
        <v>0.2049603524273467</v>
      </c>
      <c r="C6481">
        <v>0.1349445951989553</v>
      </c>
      <c r="D6481">
        <v>0.17718942822677711</v>
      </c>
      <c r="E6481">
        <v>0.1550199265916207</v>
      </c>
      <c r="F6481">
        <v>0.192845229284098</v>
      </c>
    </row>
    <row r="6482" spans="1:6" x14ac:dyDescent="0.25">
      <c r="A6482" s="1">
        <v>40084</v>
      </c>
      <c r="B6482">
        <v>0.2017962593554459</v>
      </c>
      <c r="C6482">
        <v>0.13303565380167659</v>
      </c>
      <c r="D6482">
        <v>0.17493042760394131</v>
      </c>
      <c r="E6482">
        <v>0.1516728847632966</v>
      </c>
      <c r="F6482">
        <v>0.18990856209277299</v>
      </c>
    </row>
    <row r="6483" spans="1:6" x14ac:dyDescent="0.25">
      <c r="A6483" s="1">
        <v>40085</v>
      </c>
      <c r="B6483">
        <v>0.19816296705832151</v>
      </c>
      <c r="C6483">
        <v>0.13158095565851341</v>
      </c>
      <c r="D6483">
        <v>0.1717322364403413</v>
      </c>
      <c r="E6483">
        <v>0.1486071299046261</v>
      </c>
      <c r="F6483">
        <v>0.18808305641980699</v>
      </c>
    </row>
    <row r="6484" spans="1:6" x14ac:dyDescent="0.25">
      <c r="A6484" s="1">
        <v>40086</v>
      </c>
      <c r="B6484">
        <v>0.19542403119254931</v>
      </c>
      <c r="C6484">
        <v>0.13039227201412151</v>
      </c>
      <c r="D6484">
        <v>0.17064351495472799</v>
      </c>
      <c r="E6484">
        <v>0.1483105788936486</v>
      </c>
      <c r="F6484">
        <v>0.1862563969006871</v>
      </c>
    </row>
    <row r="6485" spans="1:6" x14ac:dyDescent="0.25">
      <c r="A6485" s="1">
        <v>40087</v>
      </c>
      <c r="B6485">
        <v>0.19293134171301651</v>
      </c>
      <c r="C6485">
        <v>0.1294973813578098</v>
      </c>
      <c r="D6485">
        <v>0.16863121333212011</v>
      </c>
      <c r="E6485">
        <v>0.1466122256996443</v>
      </c>
      <c r="F6485">
        <v>0.18256079687179561</v>
      </c>
    </row>
    <row r="6486" spans="1:6" x14ac:dyDescent="0.25">
      <c r="A6486" s="1">
        <v>40088</v>
      </c>
      <c r="B6486">
        <v>0.189658763797454</v>
      </c>
      <c r="C6486">
        <v>0.12760754596281401</v>
      </c>
      <c r="D6486">
        <v>0.165873897232902</v>
      </c>
      <c r="E6486">
        <v>0.14393352549739211</v>
      </c>
      <c r="F6486">
        <v>0.17891331978404609</v>
      </c>
    </row>
    <row r="6487" spans="1:6" x14ac:dyDescent="0.25">
      <c r="A6487" s="1">
        <v>40089</v>
      </c>
      <c r="B6487">
        <v>0.18687497400663819</v>
      </c>
      <c r="C6487">
        <v>0.12668322962285899</v>
      </c>
      <c r="D6487">
        <v>0.1637806322897789</v>
      </c>
      <c r="E6487">
        <v>0.1417392087704844</v>
      </c>
      <c r="F6487">
        <v>0.17645829502892429</v>
      </c>
    </row>
    <row r="6488" spans="1:6" x14ac:dyDescent="0.25">
      <c r="A6488" s="1">
        <v>40090</v>
      </c>
      <c r="B6488">
        <v>0.18453842049956809</v>
      </c>
      <c r="C6488">
        <v>0.13234339974994441</v>
      </c>
      <c r="D6488">
        <v>0.16179308617455609</v>
      </c>
      <c r="E6488">
        <v>0.1412682074487947</v>
      </c>
      <c r="F6488">
        <v>0.17619281262648659</v>
      </c>
    </row>
    <row r="6489" spans="1:6" x14ac:dyDescent="0.25">
      <c r="A6489" s="1">
        <v>40091</v>
      </c>
      <c r="B6489">
        <v>0.18459295735235279</v>
      </c>
      <c r="C6489">
        <v>0.13187243406813101</v>
      </c>
      <c r="D6489">
        <v>0.16226151016936649</v>
      </c>
      <c r="E6489">
        <v>0.1410742495034478</v>
      </c>
      <c r="F6489">
        <v>0.17637579176251059</v>
      </c>
    </row>
    <row r="6490" spans="1:6" x14ac:dyDescent="0.25">
      <c r="A6490" s="1">
        <v>40092</v>
      </c>
      <c r="B6490">
        <v>0.1831944505290046</v>
      </c>
      <c r="C6490">
        <v>0.13131522721952629</v>
      </c>
      <c r="D6490">
        <v>0.16081393647596981</v>
      </c>
      <c r="E6490">
        <v>0.14025362590147131</v>
      </c>
      <c r="F6490">
        <v>0.17513964023164069</v>
      </c>
    </row>
    <row r="6491" spans="1:6" x14ac:dyDescent="0.25">
      <c r="A6491" s="1">
        <v>40093</v>
      </c>
      <c r="B6491">
        <v>0.18332210240777591</v>
      </c>
      <c r="C6491">
        <v>0.12954152343305109</v>
      </c>
      <c r="D6491">
        <v>0.16028669974544171</v>
      </c>
      <c r="E6491">
        <v>0.1401856622910562</v>
      </c>
      <c r="F6491">
        <v>0.17411733485461689</v>
      </c>
    </row>
    <row r="6492" spans="1:6" x14ac:dyDescent="0.25">
      <c r="A6492" s="1">
        <v>40094</v>
      </c>
      <c r="B6492">
        <v>0.18334173545472829</v>
      </c>
      <c r="C6492">
        <v>0.13654662616524321</v>
      </c>
      <c r="D6492">
        <v>0.161221705918313</v>
      </c>
      <c r="E6492">
        <v>0.14131809827902081</v>
      </c>
      <c r="F6492">
        <v>0.18134932190777131</v>
      </c>
    </row>
    <row r="6493" spans="1:6" x14ac:dyDescent="0.25">
      <c r="A6493" s="1">
        <v>40095</v>
      </c>
      <c r="B6493">
        <v>0.18360733939539231</v>
      </c>
      <c r="C6493">
        <v>0.141587094388815</v>
      </c>
      <c r="D6493">
        <v>0.1639647893673247</v>
      </c>
      <c r="E6493">
        <v>0.14512739488259019</v>
      </c>
      <c r="F6493">
        <v>0.18486645480381669</v>
      </c>
    </row>
    <row r="6494" spans="1:6" x14ac:dyDescent="0.25">
      <c r="A6494" s="1">
        <v>40096</v>
      </c>
      <c r="B6494">
        <v>0.1823011907847058</v>
      </c>
      <c r="C6494">
        <v>0.13999024529563639</v>
      </c>
      <c r="D6494">
        <v>0.16381666711959439</v>
      </c>
      <c r="E6494">
        <v>0.1436177915981405</v>
      </c>
      <c r="F6494">
        <v>0.18446264473212981</v>
      </c>
    </row>
    <row r="6495" spans="1:6" x14ac:dyDescent="0.25">
      <c r="A6495" s="1">
        <v>40097</v>
      </c>
      <c r="B6495">
        <v>0.1817289989537047</v>
      </c>
      <c r="C6495">
        <v>0.137943380652891</v>
      </c>
      <c r="D6495">
        <v>0.1630309882241531</v>
      </c>
      <c r="E6495">
        <v>0.1422759150555622</v>
      </c>
      <c r="F6495">
        <v>0.18421421715637681</v>
      </c>
    </row>
    <row r="6496" spans="1:6" x14ac:dyDescent="0.25">
      <c r="A6496" s="1">
        <v>40098</v>
      </c>
      <c r="B6496">
        <v>0.18321213875340739</v>
      </c>
      <c r="C6496">
        <v>0.1402004623404183</v>
      </c>
      <c r="D6496">
        <v>0.16558473357578299</v>
      </c>
      <c r="E6496">
        <v>0.14401128749858089</v>
      </c>
      <c r="F6496">
        <v>0.18458155881139299</v>
      </c>
    </row>
    <row r="6497" spans="1:6" x14ac:dyDescent="0.25">
      <c r="A6497" s="1">
        <v>40099</v>
      </c>
      <c r="B6497">
        <v>0.18234869263122139</v>
      </c>
      <c r="C6497">
        <v>0.14069037871585161</v>
      </c>
      <c r="D6497">
        <v>0.16572206135692399</v>
      </c>
      <c r="E6497">
        <v>0.14346155776622541</v>
      </c>
      <c r="F6497">
        <v>0.18466126463528609</v>
      </c>
    </row>
    <row r="6498" spans="1:6" x14ac:dyDescent="0.25">
      <c r="A6498" s="1">
        <v>40100</v>
      </c>
      <c r="B6498">
        <v>0.18045820121651859</v>
      </c>
      <c r="C6498">
        <v>0.13887439305814789</v>
      </c>
      <c r="D6498">
        <v>0.16439896587559721</v>
      </c>
      <c r="E6498">
        <v>0.14145770779671349</v>
      </c>
      <c r="F6498">
        <v>0.18840842912552649</v>
      </c>
    </row>
    <row r="6499" spans="1:6" x14ac:dyDescent="0.25">
      <c r="A6499" s="1">
        <v>40101</v>
      </c>
      <c r="B6499">
        <v>0.17915941500837171</v>
      </c>
      <c r="C6499">
        <v>0.13711514263759919</v>
      </c>
      <c r="D6499">
        <v>0.16246966658413589</v>
      </c>
      <c r="E6499">
        <v>0.13954916214678739</v>
      </c>
      <c r="F6499">
        <v>0.18707733205842941</v>
      </c>
    </row>
    <row r="6500" spans="1:6" x14ac:dyDescent="0.25">
      <c r="A6500" s="1">
        <v>40102</v>
      </c>
      <c r="B6500">
        <v>0.1775293122428559</v>
      </c>
      <c r="C6500">
        <v>0.13409966133361839</v>
      </c>
      <c r="D6500">
        <v>0.1607970092769388</v>
      </c>
      <c r="E6500">
        <v>0.13793928187168181</v>
      </c>
      <c r="F6500">
        <v>0.18569277345287091</v>
      </c>
    </row>
    <row r="6501" spans="1:6" x14ac:dyDescent="0.25">
      <c r="A6501" s="1">
        <v>40103</v>
      </c>
      <c r="B6501">
        <v>0.17532397661848159</v>
      </c>
      <c r="C6501">
        <v>0.13182144343104779</v>
      </c>
      <c r="D6501">
        <v>0.1596368781986105</v>
      </c>
      <c r="E6501">
        <v>0.13688951957025869</v>
      </c>
      <c r="F6501">
        <v>0.18358308444839611</v>
      </c>
    </row>
    <row r="6502" spans="1:6" x14ac:dyDescent="0.25">
      <c r="A6502" s="1">
        <v>40104</v>
      </c>
      <c r="B6502">
        <v>0.1736285005894761</v>
      </c>
      <c r="C6502">
        <v>0.1294006002926065</v>
      </c>
      <c r="D6502">
        <v>0.15810589928259389</v>
      </c>
      <c r="E6502">
        <v>0.13538088689906461</v>
      </c>
      <c r="F6502">
        <v>0.18148862259722301</v>
      </c>
    </row>
    <row r="6503" spans="1:6" x14ac:dyDescent="0.25">
      <c r="A6503" s="1">
        <v>40105</v>
      </c>
      <c r="B6503">
        <v>0.17217370666071249</v>
      </c>
      <c r="C6503">
        <v>0.12764112004496281</v>
      </c>
      <c r="D6503">
        <v>0.1570082408970814</v>
      </c>
      <c r="E6503">
        <v>0.13365758100576819</v>
      </c>
      <c r="F6503">
        <v>0.17918518104393091</v>
      </c>
    </row>
    <row r="6504" spans="1:6" x14ac:dyDescent="0.25">
      <c r="A6504" s="1">
        <v>40106</v>
      </c>
      <c r="B6504">
        <v>0.17099095968853001</v>
      </c>
      <c r="C6504">
        <v>0.12667926753445041</v>
      </c>
      <c r="D6504">
        <v>0.15570010979879029</v>
      </c>
      <c r="E6504">
        <v>0.13247542593293279</v>
      </c>
      <c r="F6504">
        <v>0.17722324174811691</v>
      </c>
    </row>
    <row r="6505" spans="1:6" x14ac:dyDescent="0.25">
      <c r="A6505" s="1">
        <v>40107</v>
      </c>
      <c r="B6505">
        <v>0.1982293261214961</v>
      </c>
      <c r="C6505">
        <v>0.14661462920436549</v>
      </c>
      <c r="D6505">
        <v>0.18193357246983841</v>
      </c>
      <c r="E6505">
        <v>0.16691523659193869</v>
      </c>
      <c r="F6505">
        <v>0.20391976399076411</v>
      </c>
    </row>
    <row r="6506" spans="1:6" x14ac:dyDescent="0.25">
      <c r="A6506" s="1">
        <v>40108</v>
      </c>
      <c r="B6506">
        <v>0.2319416720891351</v>
      </c>
      <c r="C6506">
        <v>0.16422068422543301</v>
      </c>
      <c r="D6506">
        <v>0.22049580250323031</v>
      </c>
      <c r="E6506">
        <v>0.18889102795286161</v>
      </c>
      <c r="F6506">
        <v>0.23122274207484009</v>
      </c>
    </row>
    <row r="6507" spans="1:6" x14ac:dyDescent="0.25">
      <c r="A6507" s="1">
        <v>40109</v>
      </c>
      <c r="B6507">
        <v>0.21732384564298091</v>
      </c>
      <c r="C6507">
        <v>0.15738427349307599</v>
      </c>
      <c r="D6507">
        <v>0.20672718147279229</v>
      </c>
      <c r="E6507">
        <v>0.17886306931378451</v>
      </c>
      <c r="F6507">
        <v>0.22108918169737779</v>
      </c>
    </row>
    <row r="6508" spans="1:6" x14ac:dyDescent="0.25">
      <c r="A6508" s="1">
        <v>40110</v>
      </c>
      <c r="B6508">
        <v>0.21625999019019229</v>
      </c>
      <c r="C6508">
        <v>0.15501889026492999</v>
      </c>
      <c r="D6508">
        <v>0.20663990580414471</v>
      </c>
      <c r="E6508">
        <v>0.17706046063754369</v>
      </c>
      <c r="F6508">
        <v>0.21998750335353939</v>
      </c>
    </row>
    <row r="6509" spans="1:6" x14ac:dyDescent="0.25">
      <c r="A6509" s="1">
        <v>40111</v>
      </c>
      <c r="B6509">
        <v>0.2151046393982424</v>
      </c>
      <c r="C6509">
        <v>0.15300645054666681</v>
      </c>
      <c r="D6509">
        <v>0.205738621178571</v>
      </c>
      <c r="E6509">
        <v>0.17502729232920841</v>
      </c>
      <c r="F6509">
        <v>0.2190222608602809</v>
      </c>
    </row>
    <row r="6510" spans="1:6" x14ac:dyDescent="0.25">
      <c r="A6510" s="1">
        <v>40112</v>
      </c>
      <c r="B6510">
        <v>0.21429870212702171</v>
      </c>
      <c r="C6510">
        <v>0.15332899052803561</v>
      </c>
      <c r="D6510">
        <v>0.20697333900851969</v>
      </c>
      <c r="E6510">
        <v>0.17350425753426629</v>
      </c>
      <c r="F6510">
        <v>0.22583835930051099</v>
      </c>
    </row>
    <row r="6511" spans="1:6" x14ac:dyDescent="0.25">
      <c r="A6511" s="1">
        <v>40113</v>
      </c>
      <c r="B6511">
        <v>0.2133238510048438</v>
      </c>
      <c r="C6511">
        <v>0.16173522397837811</v>
      </c>
      <c r="D6511">
        <v>0.20566414888271459</v>
      </c>
      <c r="E6511">
        <v>0.17331385224998591</v>
      </c>
      <c r="F6511">
        <v>0.22553041343548291</v>
      </c>
    </row>
    <row r="6512" spans="1:6" x14ac:dyDescent="0.25">
      <c r="A6512" s="1">
        <v>40114</v>
      </c>
      <c r="B6512">
        <v>0.21199256249361051</v>
      </c>
      <c r="C6512">
        <v>0.1585421834845479</v>
      </c>
      <c r="D6512">
        <v>0.20416337733559189</v>
      </c>
      <c r="E6512">
        <v>0.17116780339313409</v>
      </c>
      <c r="F6512">
        <v>0.22402592910891611</v>
      </c>
    </row>
    <row r="6513" spans="1:6" x14ac:dyDescent="0.25">
      <c r="A6513" s="1">
        <v>40115</v>
      </c>
      <c r="B6513">
        <v>0.2196856920035434</v>
      </c>
      <c r="C6513">
        <v>0.15614798670432961</v>
      </c>
      <c r="D6513">
        <v>0.20969381858956479</v>
      </c>
      <c r="E6513">
        <v>0.176736376547665</v>
      </c>
      <c r="F6513">
        <v>0.22951016949038139</v>
      </c>
    </row>
    <row r="6514" spans="1:6" x14ac:dyDescent="0.25">
      <c r="A6514" s="1">
        <v>40116</v>
      </c>
      <c r="B6514">
        <v>0.21772968358244191</v>
      </c>
      <c r="C6514">
        <v>0.15487947485561851</v>
      </c>
      <c r="D6514">
        <v>0.2092200960731056</v>
      </c>
      <c r="E6514">
        <v>0.17559182470219589</v>
      </c>
      <c r="F6514">
        <v>0.2276390252564621</v>
      </c>
    </row>
    <row r="6515" spans="1:6" x14ac:dyDescent="0.25">
      <c r="A6515" s="1">
        <v>40117</v>
      </c>
      <c r="B6515">
        <v>0.2181531816746119</v>
      </c>
      <c r="C6515">
        <v>0.15421967320671781</v>
      </c>
      <c r="D6515">
        <v>0.2093544793778202</v>
      </c>
      <c r="E6515">
        <v>0.1741326393373118</v>
      </c>
      <c r="F6515">
        <v>0.22638033126005741</v>
      </c>
    </row>
    <row r="6516" spans="1:6" x14ac:dyDescent="0.25">
      <c r="A6516" s="1">
        <v>40118</v>
      </c>
      <c r="B6516">
        <v>0.21843230375652961</v>
      </c>
      <c r="C6516">
        <v>0.15375666214910849</v>
      </c>
      <c r="D6516">
        <v>0.20959725030056081</v>
      </c>
      <c r="E6516">
        <v>0.17437646468407289</v>
      </c>
      <c r="F6516">
        <v>0.22622965269624759</v>
      </c>
    </row>
    <row r="6517" spans="1:6" x14ac:dyDescent="0.25">
      <c r="A6517" s="1">
        <v>40119</v>
      </c>
      <c r="B6517">
        <v>0.2162488627364462</v>
      </c>
      <c r="C6517">
        <v>0.15028493816940461</v>
      </c>
      <c r="D6517">
        <v>0.20778889428990549</v>
      </c>
      <c r="E6517">
        <v>0.17094144041270029</v>
      </c>
      <c r="F6517">
        <v>0.22505391938328489</v>
      </c>
    </row>
    <row r="6518" spans="1:6" x14ac:dyDescent="0.25">
      <c r="A6518" s="1">
        <v>40120</v>
      </c>
      <c r="B6518">
        <v>0.21576930907819061</v>
      </c>
      <c r="C6518">
        <v>0.1492082405958842</v>
      </c>
      <c r="D6518">
        <v>0.20666372274997499</v>
      </c>
      <c r="E6518">
        <v>0.16993795386407229</v>
      </c>
      <c r="F6518">
        <v>0.22351978261103631</v>
      </c>
    </row>
    <row r="6519" spans="1:6" x14ac:dyDescent="0.25">
      <c r="A6519" s="1">
        <v>40121</v>
      </c>
      <c r="B6519">
        <v>0.2135634794793061</v>
      </c>
      <c r="C6519">
        <v>0.14646276703420091</v>
      </c>
      <c r="D6519">
        <v>0.20452357275239069</v>
      </c>
      <c r="E6519">
        <v>0.1670652114702588</v>
      </c>
      <c r="F6519">
        <v>0.2216775458146546</v>
      </c>
    </row>
    <row r="6520" spans="1:6" x14ac:dyDescent="0.25">
      <c r="A6520" s="1">
        <v>40122</v>
      </c>
      <c r="B6520">
        <v>0.21219330608142961</v>
      </c>
      <c r="C6520">
        <v>0.14614241974515729</v>
      </c>
      <c r="D6520">
        <v>0.20302537969101089</v>
      </c>
      <c r="E6520">
        <v>0.16547897523764921</v>
      </c>
      <c r="F6520">
        <v>0.22022959343283</v>
      </c>
    </row>
    <row r="6521" spans="1:6" x14ac:dyDescent="0.25">
      <c r="A6521" s="1">
        <v>40123</v>
      </c>
      <c r="B6521">
        <v>0.2103222583026037</v>
      </c>
      <c r="C6521">
        <v>0.14534857755948019</v>
      </c>
      <c r="D6521">
        <v>0.20099866264902189</v>
      </c>
      <c r="E6521">
        <v>0.16310140016955471</v>
      </c>
      <c r="F6521">
        <v>0.21840753936852611</v>
      </c>
    </row>
    <row r="6522" spans="1:6" x14ac:dyDescent="0.25">
      <c r="A6522" s="1">
        <v>40124</v>
      </c>
      <c r="B6522">
        <v>0.207591695136745</v>
      </c>
      <c r="C6522">
        <v>0.14246205977015691</v>
      </c>
      <c r="D6522">
        <v>0.1982009353460836</v>
      </c>
      <c r="E6522">
        <v>0.15972518160594851</v>
      </c>
      <c r="F6522">
        <v>0.21612674781501551</v>
      </c>
    </row>
    <row r="6523" spans="1:6" x14ac:dyDescent="0.25">
      <c r="A6523" s="1">
        <v>40125</v>
      </c>
      <c r="B6523">
        <v>0.2066797839322341</v>
      </c>
      <c r="C6523">
        <v>0.14222167695355009</v>
      </c>
      <c r="D6523">
        <v>0.19654594781847809</v>
      </c>
      <c r="E6523">
        <v>0.1592544480541391</v>
      </c>
      <c r="F6523">
        <v>0.2140894177999666</v>
      </c>
    </row>
    <row r="6524" spans="1:6" x14ac:dyDescent="0.25">
      <c r="A6524" s="1">
        <v>40126</v>
      </c>
      <c r="B6524">
        <v>0.2044954207825925</v>
      </c>
      <c r="C6524">
        <v>0.13992576322995889</v>
      </c>
      <c r="D6524">
        <v>0.19450881183740201</v>
      </c>
      <c r="E6524">
        <v>0.15677316396609109</v>
      </c>
      <c r="F6524">
        <v>0.21105918355226649</v>
      </c>
    </row>
    <row r="6525" spans="1:6" x14ac:dyDescent="0.25">
      <c r="A6525" s="1">
        <v>40127</v>
      </c>
      <c r="B6525">
        <v>0.2033044310878189</v>
      </c>
      <c r="C6525">
        <v>0.13962875131032021</v>
      </c>
      <c r="D6525">
        <v>0.1935172898381374</v>
      </c>
      <c r="E6525">
        <v>0.15481636741497631</v>
      </c>
      <c r="F6525">
        <v>0.2084989479732737</v>
      </c>
    </row>
    <row r="6526" spans="1:6" x14ac:dyDescent="0.25">
      <c r="A6526" s="1">
        <v>40128</v>
      </c>
      <c r="B6526">
        <v>0.2016311835639851</v>
      </c>
      <c r="C6526">
        <v>0.1383753969559586</v>
      </c>
      <c r="D6526">
        <v>0.19162754066814711</v>
      </c>
      <c r="E6526">
        <v>0.15301735450088219</v>
      </c>
      <c r="F6526">
        <v>0.20609269299194219</v>
      </c>
    </row>
    <row r="6527" spans="1:6" x14ac:dyDescent="0.25">
      <c r="A6527" s="1">
        <v>40129</v>
      </c>
      <c r="B6527">
        <v>0.2000424976066166</v>
      </c>
      <c r="C6527">
        <v>0.13753319606591971</v>
      </c>
      <c r="D6527">
        <v>0.19016706487385401</v>
      </c>
      <c r="E6527">
        <v>0.1514907069450856</v>
      </c>
      <c r="F6527">
        <v>0.20392447446096501</v>
      </c>
    </row>
    <row r="6528" spans="1:6" x14ac:dyDescent="0.25">
      <c r="A6528" s="1">
        <v>40130</v>
      </c>
      <c r="B6528">
        <v>0.19866597628432961</v>
      </c>
      <c r="C6528">
        <v>0.13725406598060541</v>
      </c>
      <c r="D6528">
        <v>0.18904428552384381</v>
      </c>
      <c r="E6528">
        <v>0.15057413913404519</v>
      </c>
      <c r="F6528">
        <v>0.2021701475461643</v>
      </c>
    </row>
    <row r="6529" spans="1:6" x14ac:dyDescent="0.25">
      <c r="A6529" s="1">
        <v>40131</v>
      </c>
      <c r="B6529">
        <v>0.1971033171799757</v>
      </c>
      <c r="C6529">
        <v>0.13533153484776481</v>
      </c>
      <c r="D6529">
        <v>0.18765008037904429</v>
      </c>
      <c r="E6529">
        <v>0.14885727274430169</v>
      </c>
      <c r="F6529">
        <v>0.20180866801280031</v>
      </c>
    </row>
    <row r="6530" spans="1:6" x14ac:dyDescent="0.25">
      <c r="A6530" s="1">
        <v>40132</v>
      </c>
      <c r="B6530">
        <v>0.19631806859375109</v>
      </c>
      <c r="C6530">
        <v>0.1355696314354729</v>
      </c>
      <c r="D6530">
        <v>0.18987329473767139</v>
      </c>
      <c r="E6530">
        <v>0.1486855001755811</v>
      </c>
      <c r="F6530">
        <v>0.20341911155635919</v>
      </c>
    </row>
    <row r="6531" spans="1:6" x14ac:dyDescent="0.25">
      <c r="A6531" s="1">
        <v>40133</v>
      </c>
      <c r="B6531">
        <v>0.1944077366325434</v>
      </c>
      <c r="C6531">
        <v>0.1329890810148128</v>
      </c>
      <c r="D6531">
        <v>0.18843726988198309</v>
      </c>
      <c r="E6531">
        <v>0.14618539240354919</v>
      </c>
      <c r="F6531">
        <v>0.20492670988076669</v>
      </c>
    </row>
    <row r="6532" spans="1:6" x14ac:dyDescent="0.25">
      <c r="A6532" s="1">
        <v>40134</v>
      </c>
      <c r="B6532">
        <v>0.19375988687216339</v>
      </c>
      <c r="C6532">
        <v>0.1318261412919767</v>
      </c>
      <c r="D6532">
        <v>0.1871646324071336</v>
      </c>
      <c r="E6532">
        <v>0.14553993346832211</v>
      </c>
      <c r="F6532">
        <v>0.20333578485268591</v>
      </c>
    </row>
    <row r="6533" spans="1:6" x14ac:dyDescent="0.25">
      <c r="A6533" s="1">
        <v>40135</v>
      </c>
      <c r="B6533">
        <v>0.19354377499246481</v>
      </c>
      <c r="C6533">
        <v>0.13202047825993021</v>
      </c>
      <c r="D6533">
        <v>0.1865776172732386</v>
      </c>
      <c r="E6533">
        <v>0.14578021446529321</v>
      </c>
      <c r="F6533">
        <v>0.2017904834798552</v>
      </c>
    </row>
    <row r="6534" spans="1:6" x14ac:dyDescent="0.25">
      <c r="A6534" s="1">
        <v>40136</v>
      </c>
      <c r="B6534">
        <v>0.19288788854985961</v>
      </c>
      <c r="C6534">
        <v>0.1313983002074936</v>
      </c>
      <c r="D6534">
        <v>0.18566305975255959</v>
      </c>
      <c r="E6534">
        <v>0.14537288554760899</v>
      </c>
      <c r="F6534">
        <v>0.2011779169049861</v>
      </c>
    </row>
    <row r="6535" spans="1:6" x14ac:dyDescent="0.25">
      <c r="A6535" s="1">
        <v>40137</v>
      </c>
      <c r="B6535">
        <v>0.1924336416993197</v>
      </c>
      <c r="C6535">
        <v>0.1312127118791423</v>
      </c>
      <c r="D6535">
        <v>0.1856058358809379</v>
      </c>
      <c r="E6535">
        <v>0.14555164599082249</v>
      </c>
      <c r="F6535">
        <v>0.20036864292803649</v>
      </c>
    </row>
    <row r="6536" spans="1:6" x14ac:dyDescent="0.25">
      <c r="A6536" s="1">
        <v>40138</v>
      </c>
      <c r="B6536">
        <v>0.1905540111714856</v>
      </c>
      <c r="C6536">
        <v>0.12946621863359931</v>
      </c>
      <c r="D6536">
        <v>0.18351680093745629</v>
      </c>
      <c r="E6536">
        <v>0.14354386634939109</v>
      </c>
      <c r="F6536">
        <v>0.19966163124737851</v>
      </c>
    </row>
    <row r="6537" spans="1:6" x14ac:dyDescent="0.25">
      <c r="A6537" s="1">
        <v>40139</v>
      </c>
      <c r="B6537">
        <v>0.19025416281957289</v>
      </c>
      <c r="C6537">
        <v>0.13024309829556729</v>
      </c>
      <c r="D6537">
        <v>0.1831621801199127</v>
      </c>
      <c r="E6537">
        <v>0.1437572404597231</v>
      </c>
      <c r="F6537">
        <v>0.1990946195667205</v>
      </c>
    </row>
    <row r="6538" spans="1:6" x14ac:dyDescent="0.25">
      <c r="A6538" s="1">
        <v>40140</v>
      </c>
      <c r="B6538">
        <v>0.18961138449640691</v>
      </c>
      <c r="C6538">
        <v>0.13023022342955759</v>
      </c>
      <c r="D6538">
        <v>0.18222100464459159</v>
      </c>
      <c r="E6538">
        <v>0.14309878721885261</v>
      </c>
      <c r="F6538">
        <v>0.19729187931545819</v>
      </c>
    </row>
    <row r="6539" spans="1:6" x14ac:dyDescent="0.25">
      <c r="A6539" s="1">
        <v>40141</v>
      </c>
      <c r="B6539">
        <v>0.18928187620314971</v>
      </c>
      <c r="C6539">
        <v>0.12978444824015509</v>
      </c>
      <c r="D6539">
        <v>0.1810629040404011</v>
      </c>
      <c r="E6539">
        <v>0.1431468504588943</v>
      </c>
      <c r="F6539">
        <v>0.19555856793773779</v>
      </c>
    </row>
    <row r="6540" spans="1:6" x14ac:dyDescent="0.25">
      <c r="A6540" s="1">
        <v>40142</v>
      </c>
      <c r="B6540">
        <v>0.18895002044971049</v>
      </c>
      <c r="C6540">
        <v>0.12950323164373029</v>
      </c>
      <c r="D6540">
        <v>0.18113373159921739</v>
      </c>
      <c r="E6540">
        <v>0.1429407756183334</v>
      </c>
      <c r="F6540">
        <v>0.1944874258889544</v>
      </c>
    </row>
    <row r="6541" spans="1:6" x14ac:dyDescent="0.25">
      <c r="A6541" s="1">
        <v>40143</v>
      </c>
      <c r="B6541">
        <v>0.18840262944924169</v>
      </c>
      <c r="C6541">
        <v>0.12944050819799041</v>
      </c>
      <c r="D6541">
        <v>0.1804398637061348</v>
      </c>
      <c r="E6541">
        <v>0.14260021169455331</v>
      </c>
      <c r="F6541">
        <v>0.1938669310704014</v>
      </c>
    </row>
    <row r="6542" spans="1:6" x14ac:dyDescent="0.25">
      <c r="A6542" s="1">
        <v>40144</v>
      </c>
      <c r="B6542">
        <v>0.18851152377015981</v>
      </c>
      <c r="C6542">
        <v>0.1299214070995878</v>
      </c>
      <c r="D6542">
        <v>0.18071841320397189</v>
      </c>
      <c r="E6542">
        <v>0.14242366651019431</v>
      </c>
      <c r="F6542">
        <v>0.1933890475694833</v>
      </c>
    </row>
    <row r="6543" spans="1:6" x14ac:dyDescent="0.25">
      <c r="A6543" s="1">
        <v>40145</v>
      </c>
      <c r="B6543">
        <v>0.18793104154013149</v>
      </c>
      <c r="C6543">
        <v>0.13056596995690989</v>
      </c>
      <c r="D6543">
        <v>0.18035609845359329</v>
      </c>
      <c r="E6543">
        <v>0.1422105007056774</v>
      </c>
      <c r="F6543">
        <v>0.1929524373364353</v>
      </c>
    </row>
    <row r="6544" spans="1:6" x14ac:dyDescent="0.25">
      <c r="A6544" s="1">
        <v>40146</v>
      </c>
      <c r="B6544">
        <v>0.18740176613259099</v>
      </c>
      <c r="C6544">
        <v>0.13124556213312391</v>
      </c>
      <c r="D6544">
        <v>0.18026567987401029</v>
      </c>
      <c r="E6544">
        <v>0.14280552739738231</v>
      </c>
      <c r="F6544">
        <v>0.1925477501803102</v>
      </c>
    </row>
    <row r="6545" spans="1:6" x14ac:dyDescent="0.25">
      <c r="A6545" s="1">
        <v>40147</v>
      </c>
      <c r="B6545">
        <v>0.19408614426915169</v>
      </c>
      <c r="C6545">
        <v>0.13731665262474829</v>
      </c>
      <c r="D6545">
        <v>0.1895992405571679</v>
      </c>
      <c r="E6545">
        <v>0.1522841563099378</v>
      </c>
      <c r="F6545">
        <v>0.19218220225456681</v>
      </c>
    </row>
    <row r="6546" spans="1:6" x14ac:dyDescent="0.25">
      <c r="A6546" s="1">
        <v>40148</v>
      </c>
      <c r="B6546">
        <v>0.19376448792295389</v>
      </c>
      <c r="C6546">
        <v>0.13952507188349619</v>
      </c>
      <c r="D6546">
        <v>0.1885913118786233</v>
      </c>
      <c r="E6546">
        <v>0.15088466022249331</v>
      </c>
      <c r="F6546">
        <v>0.1922674235595927</v>
      </c>
    </row>
    <row r="6547" spans="1:6" x14ac:dyDescent="0.25">
      <c r="A6547" s="1">
        <v>40149</v>
      </c>
      <c r="B6547">
        <v>0.19371580097544189</v>
      </c>
      <c r="C6547">
        <v>0.15588248154806489</v>
      </c>
      <c r="D6547">
        <v>0.18901848608243929</v>
      </c>
      <c r="E6547">
        <v>0.15297728735565611</v>
      </c>
      <c r="F6547">
        <v>0.1918884171763113</v>
      </c>
    </row>
    <row r="6548" spans="1:6" x14ac:dyDescent="0.25">
      <c r="A6548" s="1">
        <v>40150</v>
      </c>
      <c r="B6548">
        <v>0.1940395278210334</v>
      </c>
      <c r="C6548">
        <v>0.15403989121263351</v>
      </c>
      <c r="D6548">
        <v>0.18948342624370201</v>
      </c>
      <c r="E6548">
        <v>0.15271991448881889</v>
      </c>
      <c r="F6548">
        <v>0.1915247954084148</v>
      </c>
    </row>
    <row r="6549" spans="1:6" x14ac:dyDescent="0.25">
      <c r="A6549" s="1">
        <v>40151</v>
      </c>
      <c r="B6549">
        <v>0.19552973953044431</v>
      </c>
      <c r="C6549">
        <v>0.15499506012705341</v>
      </c>
      <c r="D6549">
        <v>0.19130443976203959</v>
      </c>
      <c r="E6549">
        <v>0.15649757326373301</v>
      </c>
      <c r="F6549">
        <v>0.19118888021076161</v>
      </c>
    </row>
    <row r="6550" spans="1:6" x14ac:dyDescent="0.25">
      <c r="A6550" s="1">
        <v>40152</v>
      </c>
      <c r="B6550">
        <v>0.19841985424220029</v>
      </c>
      <c r="C6550">
        <v>0.15742556819360179</v>
      </c>
      <c r="D6550">
        <v>0.1953446760005795</v>
      </c>
      <c r="E6550">
        <v>0.16147988278741421</v>
      </c>
      <c r="F6550">
        <v>0.19145463533780879</v>
      </c>
    </row>
    <row r="6551" spans="1:6" x14ac:dyDescent="0.25">
      <c r="A6551" s="1">
        <v>40153</v>
      </c>
      <c r="B6551">
        <v>0.203194157250014</v>
      </c>
      <c r="C6551">
        <v>0.1616756311640383</v>
      </c>
      <c r="D6551">
        <v>0.20069221884995109</v>
      </c>
      <c r="E6551">
        <v>0.16772016486752811</v>
      </c>
      <c r="F6551">
        <v>0.19406521179190531</v>
      </c>
    </row>
    <row r="6552" spans="1:6" x14ac:dyDescent="0.25">
      <c r="A6552" s="1">
        <v>40154</v>
      </c>
      <c r="B6552">
        <v>0.2043445881628575</v>
      </c>
      <c r="C6552">
        <v>0.16177269368106961</v>
      </c>
      <c r="D6552">
        <v>0.20219509658064419</v>
      </c>
      <c r="E6552">
        <v>0.16813081092737811</v>
      </c>
      <c r="F6552">
        <v>0.1948984215297509</v>
      </c>
    </row>
    <row r="6553" spans="1:6" x14ac:dyDescent="0.25">
      <c r="A6553" s="1">
        <v>40155</v>
      </c>
      <c r="B6553">
        <v>0.20475450183432151</v>
      </c>
      <c r="C6553">
        <v>0.1615070849652242</v>
      </c>
      <c r="D6553">
        <v>0.2033357896507442</v>
      </c>
      <c r="E6553">
        <v>0.16730770698722819</v>
      </c>
      <c r="F6553">
        <v>0.19600740049836579</v>
      </c>
    </row>
    <row r="6554" spans="1:6" x14ac:dyDescent="0.25">
      <c r="A6554" s="1">
        <v>40156</v>
      </c>
      <c r="B6554">
        <v>0.2052993093651731</v>
      </c>
      <c r="C6554">
        <v>0.16045976434130221</v>
      </c>
      <c r="D6554">
        <v>0.2067220595980864</v>
      </c>
      <c r="E6554">
        <v>0.16817816789226361</v>
      </c>
      <c r="F6554">
        <v>0.19840987538378241</v>
      </c>
    </row>
    <row r="6555" spans="1:6" x14ac:dyDescent="0.25">
      <c r="A6555" s="1">
        <v>40157</v>
      </c>
      <c r="B6555">
        <v>0.20547601104911431</v>
      </c>
      <c r="C6555">
        <v>0.15832848137310029</v>
      </c>
      <c r="D6555">
        <v>0.20828116597627189</v>
      </c>
      <c r="E6555">
        <v>0.16696618693900411</v>
      </c>
      <c r="F6555">
        <v>0.19980699598382351</v>
      </c>
    </row>
    <row r="6556" spans="1:6" x14ac:dyDescent="0.25">
      <c r="A6556" s="1">
        <v>40158</v>
      </c>
      <c r="B6556">
        <v>0.20541917735042051</v>
      </c>
      <c r="C6556">
        <v>0.15507044331314451</v>
      </c>
      <c r="D6556">
        <v>0.2107124111876659</v>
      </c>
      <c r="E6556">
        <v>0.1650465009292203</v>
      </c>
      <c r="F6556">
        <v>0.20110639956567289</v>
      </c>
    </row>
    <row r="6557" spans="1:6" x14ac:dyDescent="0.25">
      <c r="A6557" s="1">
        <v>40159</v>
      </c>
      <c r="B6557">
        <v>0.20661236174252159</v>
      </c>
      <c r="C6557">
        <v>0.15649921119952251</v>
      </c>
      <c r="D6557">
        <v>0.21282828685840721</v>
      </c>
      <c r="E6557">
        <v>0.16542893631854549</v>
      </c>
      <c r="F6557">
        <v>0.20278253998609341</v>
      </c>
    </row>
    <row r="6558" spans="1:6" x14ac:dyDescent="0.25">
      <c r="A6558" s="1">
        <v>40160</v>
      </c>
      <c r="B6558">
        <v>0.2072499661703861</v>
      </c>
      <c r="C6558">
        <v>0.15427641340166851</v>
      </c>
      <c r="D6558">
        <v>0.21428154696222709</v>
      </c>
      <c r="E6558">
        <v>0.1651589132107443</v>
      </c>
      <c r="F6558">
        <v>0.20454478688859859</v>
      </c>
    </row>
    <row r="6559" spans="1:6" x14ac:dyDescent="0.25">
      <c r="A6559" s="1">
        <v>40161</v>
      </c>
      <c r="B6559">
        <v>0.20712757813902721</v>
      </c>
      <c r="C6559">
        <v>0.15353477832159859</v>
      </c>
      <c r="D6559">
        <v>0.21449074413513691</v>
      </c>
      <c r="E6559">
        <v>0.16562895977726111</v>
      </c>
      <c r="F6559">
        <v>0.20544519089954341</v>
      </c>
    </row>
    <row r="6560" spans="1:6" x14ac:dyDescent="0.25">
      <c r="A6560" s="1">
        <v>40162</v>
      </c>
      <c r="B6560">
        <v>0.20755782376937401</v>
      </c>
      <c r="C6560">
        <v>0.15197969929046631</v>
      </c>
      <c r="D6560">
        <v>0.21369959952010789</v>
      </c>
      <c r="E6560">
        <v>0.1664271405594446</v>
      </c>
      <c r="F6560">
        <v>0.20592867183356511</v>
      </c>
    </row>
    <row r="6561" spans="1:6" x14ac:dyDescent="0.25">
      <c r="A6561" s="1">
        <v>40163</v>
      </c>
      <c r="B6561">
        <v>0.20678182382261379</v>
      </c>
      <c r="C6561">
        <v>0.14972963254657609</v>
      </c>
      <c r="D6561">
        <v>0.2121548098708477</v>
      </c>
      <c r="E6561">
        <v>0.16430887785264051</v>
      </c>
      <c r="F6561">
        <v>0.20570879235352829</v>
      </c>
    </row>
    <row r="6562" spans="1:6" x14ac:dyDescent="0.25">
      <c r="A6562" s="1">
        <v>40164</v>
      </c>
      <c r="B6562">
        <v>0.20749672756283991</v>
      </c>
      <c r="C6562">
        <v>0.14918409757813211</v>
      </c>
      <c r="D6562">
        <v>0.2120581083274691</v>
      </c>
      <c r="E6562">
        <v>0.1641313366332528</v>
      </c>
      <c r="F6562">
        <v>0.20680937841835639</v>
      </c>
    </row>
    <row r="6563" spans="1:6" x14ac:dyDescent="0.25">
      <c r="A6563" s="1">
        <v>40165</v>
      </c>
      <c r="B6563">
        <v>0.20574501197246681</v>
      </c>
      <c r="C6563">
        <v>0.14601721614274979</v>
      </c>
      <c r="D6563">
        <v>0.21079171450741099</v>
      </c>
      <c r="E6563">
        <v>0.16128321416718169</v>
      </c>
      <c r="F6563">
        <v>0.20727745710093831</v>
      </c>
    </row>
    <row r="6564" spans="1:6" x14ac:dyDescent="0.25">
      <c r="A6564" s="1">
        <v>40166</v>
      </c>
      <c r="B6564">
        <v>0.2058083706892182</v>
      </c>
      <c r="C6564">
        <v>0.14637316579136009</v>
      </c>
      <c r="D6564">
        <v>0.20966342061964721</v>
      </c>
      <c r="E6564">
        <v>0.1624431602627732</v>
      </c>
      <c r="F6564">
        <v>0.20741553578352021</v>
      </c>
    </row>
    <row r="6565" spans="1:6" x14ac:dyDescent="0.25">
      <c r="A6565" s="1">
        <v>40167</v>
      </c>
      <c r="B6565">
        <v>0.20479745349737319</v>
      </c>
      <c r="C6565">
        <v>0.1447497356170383</v>
      </c>
      <c r="D6565">
        <v>0.20810964504355819</v>
      </c>
      <c r="E6565">
        <v>0.1621320711059123</v>
      </c>
      <c r="F6565">
        <v>0.20695633150135781</v>
      </c>
    </row>
    <row r="6566" spans="1:6" x14ac:dyDescent="0.25">
      <c r="A6566" s="1">
        <v>40168</v>
      </c>
      <c r="B6566">
        <v>0.2040560145154745</v>
      </c>
      <c r="C6566">
        <v>0.14516191155599731</v>
      </c>
      <c r="D6566">
        <v>0.2068311414066909</v>
      </c>
      <c r="E6566">
        <v>0.1608365060513921</v>
      </c>
      <c r="F6566">
        <v>0.20763085970450049</v>
      </c>
    </row>
    <row r="6567" spans="1:6" x14ac:dyDescent="0.25">
      <c r="A6567" s="1">
        <v>40169</v>
      </c>
      <c r="B6567">
        <v>0.2034763976926236</v>
      </c>
      <c r="C6567">
        <v>0.14534317608523509</v>
      </c>
      <c r="D6567">
        <v>0.205798539205759</v>
      </c>
      <c r="E6567">
        <v>0.15994822766779729</v>
      </c>
      <c r="F6567">
        <v>0.20843395908216331</v>
      </c>
    </row>
    <row r="6568" spans="1:6" x14ac:dyDescent="0.25">
      <c r="A6568" s="1">
        <v>40170</v>
      </c>
      <c r="B6568">
        <v>0.20269652500854021</v>
      </c>
      <c r="C6568">
        <v>0.14358235583513529</v>
      </c>
      <c r="D6568">
        <v>0.20439506374741301</v>
      </c>
      <c r="E6568">
        <v>0.1595784852096036</v>
      </c>
      <c r="F6568">
        <v>0.20861025076809481</v>
      </c>
    </row>
    <row r="6569" spans="1:6" x14ac:dyDescent="0.25">
      <c r="A6569" s="1">
        <v>40171</v>
      </c>
      <c r="B6569">
        <v>0.2061649281865259</v>
      </c>
      <c r="C6569">
        <v>0.15309792763343111</v>
      </c>
      <c r="D6569">
        <v>0.21243680105502449</v>
      </c>
      <c r="E6569">
        <v>0.1673781177514099</v>
      </c>
      <c r="F6569">
        <v>0.20864269630018031</v>
      </c>
    </row>
    <row r="6570" spans="1:6" x14ac:dyDescent="0.25">
      <c r="A6570" s="1">
        <v>40172</v>
      </c>
      <c r="B6570">
        <v>0.2056212025648399</v>
      </c>
      <c r="C6570">
        <v>0.15170843361014119</v>
      </c>
      <c r="D6570">
        <v>0.2128864767822875</v>
      </c>
      <c r="E6570">
        <v>0.16763820261910539</v>
      </c>
      <c r="F6570">
        <v>0.20809505995206889</v>
      </c>
    </row>
    <row r="6571" spans="1:6" x14ac:dyDescent="0.25">
      <c r="A6571" s="1">
        <v>40173</v>
      </c>
      <c r="B6571">
        <v>0.20688782177074011</v>
      </c>
      <c r="C6571">
        <v>0.15200449330732049</v>
      </c>
      <c r="D6571">
        <v>0.21522923761593349</v>
      </c>
      <c r="E6571">
        <v>0.16846891248680079</v>
      </c>
      <c r="F6571">
        <v>0.20890973129626489</v>
      </c>
    </row>
    <row r="6572" spans="1:6" x14ac:dyDescent="0.25">
      <c r="A6572" s="1">
        <v>40174</v>
      </c>
      <c r="B6572">
        <v>0.20942254442491631</v>
      </c>
      <c r="C6572">
        <v>0.1516579852158563</v>
      </c>
      <c r="D6572">
        <v>0.21851987079000509</v>
      </c>
      <c r="E6572">
        <v>0.17066399735449619</v>
      </c>
      <c r="F6572">
        <v>0.2097887619667454</v>
      </c>
    </row>
    <row r="6573" spans="1:6" x14ac:dyDescent="0.25">
      <c r="A6573" s="1">
        <v>40175</v>
      </c>
      <c r="B6573">
        <v>0.21274606018254069</v>
      </c>
      <c r="C6573">
        <v>0.15296218076166659</v>
      </c>
      <c r="D6573">
        <v>0.2216317805598213</v>
      </c>
      <c r="E6573">
        <v>0.17278033222219161</v>
      </c>
      <c r="F6573">
        <v>0.21020466515629371</v>
      </c>
    </row>
    <row r="6574" spans="1:6" x14ac:dyDescent="0.25">
      <c r="A6574" s="1">
        <v>40176</v>
      </c>
      <c r="B6574">
        <v>0.21569859033789879</v>
      </c>
      <c r="C6574">
        <v>0.1554884882524119</v>
      </c>
      <c r="D6574">
        <v>0.22398576178449031</v>
      </c>
      <c r="E6574">
        <v>0.1741827613660572</v>
      </c>
      <c r="F6574">
        <v>0.2111942775859425</v>
      </c>
    </row>
    <row r="6575" spans="1:6" x14ac:dyDescent="0.25">
      <c r="A6575" s="1">
        <v>40177</v>
      </c>
      <c r="B6575">
        <v>0.21995177669290189</v>
      </c>
      <c r="C6575">
        <v>0.16188965213311809</v>
      </c>
      <c r="D6575">
        <v>0.22804191200174789</v>
      </c>
      <c r="E6575">
        <v>0.183151114404254</v>
      </c>
      <c r="F6575">
        <v>0.21215881760869981</v>
      </c>
    </row>
    <row r="6576" spans="1:6" x14ac:dyDescent="0.25">
      <c r="A6576" s="1">
        <v>40178</v>
      </c>
      <c r="B6576">
        <v>0.22113298313307839</v>
      </c>
      <c r="C6576">
        <v>0.16431097259095559</v>
      </c>
      <c r="D6576">
        <v>0.22873795583602699</v>
      </c>
      <c r="E6576">
        <v>0.18428657582352431</v>
      </c>
      <c r="F6576">
        <v>0.21310681916991839</v>
      </c>
    </row>
    <row r="6577" spans="1:6" x14ac:dyDescent="0.25">
      <c r="A6577" s="1">
        <v>40179</v>
      </c>
      <c r="B6577">
        <v>0.22140414479302889</v>
      </c>
      <c r="C6577">
        <v>0.1630983735222277</v>
      </c>
      <c r="D6577">
        <v>0.22945667313582729</v>
      </c>
      <c r="E6577">
        <v>0.183564447204628</v>
      </c>
      <c r="F6577">
        <v>0.21405199786439341</v>
      </c>
    </row>
    <row r="6578" spans="1:6" x14ac:dyDescent="0.25">
      <c r="A6578" s="1">
        <v>40180</v>
      </c>
      <c r="B6578">
        <v>0.22270461504541239</v>
      </c>
      <c r="C6578">
        <v>0.16232177656693719</v>
      </c>
      <c r="D6578">
        <v>0.22963075521914339</v>
      </c>
      <c r="E6578">
        <v>0.1835108524273556</v>
      </c>
      <c r="F6578">
        <v>0.2147033785696689</v>
      </c>
    </row>
    <row r="6579" spans="1:6" x14ac:dyDescent="0.25">
      <c r="A6579" s="1">
        <v>40181</v>
      </c>
      <c r="B6579">
        <v>0.22454535594952321</v>
      </c>
      <c r="C6579">
        <v>0.1618079202656256</v>
      </c>
      <c r="D6579">
        <v>0.23317114326901101</v>
      </c>
      <c r="E6579">
        <v>0.18636233324397369</v>
      </c>
      <c r="F6579">
        <v>0.2159712480120948</v>
      </c>
    </row>
    <row r="6580" spans="1:6" x14ac:dyDescent="0.25">
      <c r="A6580" s="1">
        <v>40182</v>
      </c>
      <c r="B6580">
        <v>0.22567747616397879</v>
      </c>
      <c r="C6580">
        <v>0.16071023054753039</v>
      </c>
      <c r="D6580">
        <v>0.23619185046781471</v>
      </c>
      <c r="E6580">
        <v>0.18825631406059201</v>
      </c>
      <c r="F6580">
        <v>0.21706834822375151</v>
      </c>
    </row>
    <row r="6581" spans="1:6" x14ac:dyDescent="0.25">
      <c r="A6581" s="1">
        <v>40183</v>
      </c>
      <c r="B6581">
        <v>0.2250058436666105</v>
      </c>
      <c r="C6581">
        <v>0.1592455334703399</v>
      </c>
      <c r="D6581">
        <v>0.23561335395876429</v>
      </c>
      <c r="E6581">
        <v>0.18692678050441389</v>
      </c>
      <c r="F6581">
        <v>0.21868006995816511</v>
      </c>
    </row>
    <row r="6582" spans="1:6" x14ac:dyDescent="0.25">
      <c r="A6582" s="1">
        <v>40184</v>
      </c>
      <c r="B6582">
        <v>0.22577105809463169</v>
      </c>
      <c r="C6582">
        <v>0.15819415539342579</v>
      </c>
      <c r="D6582">
        <v>0.23600165908804641</v>
      </c>
      <c r="E6582">
        <v>0.18632383814505399</v>
      </c>
      <c r="F6582">
        <v>0.22026667439643399</v>
      </c>
    </row>
    <row r="6583" spans="1:6" x14ac:dyDescent="0.25">
      <c r="A6583" s="1">
        <v>40185</v>
      </c>
      <c r="B6583">
        <v>0.22501224444293191</v>
      </c>
      <c r="C6583">
        <v>0.15633807918918929</v>
      </c>
      <c r="D6583">
        <v>0.23465008223118369</v>
      </c>
      <c r="E6583">
        <v>0.182323683953063</v>
      </c>
      <c r="F6583">
        <v>0.21964675780917611</v>
      </c>
    </row>
    <row r="6584" spans="1:6" x14ac:dyDescent="0.25">
      <c r="A6584" s="1">
        <v>40186</v>
      </c>
      <c r="B6584">
        <v>0.22512514894885319</v>
      </c>
      <c r="C6584">
        <v>0.15330440268352141</v>
      </c>
      <c r="D6584">
        <v>0.23356097953708579</v>
      </c>
      <c r="E6584">
        <v>0.18088776079388899</v>
      </c>
      <c r="F6584">
        <v>0.21957888971656289</v>
      </c>
    </row>
    <row r="6585" spans="1:6" x14ac:dyDescent="0.25">
      <c r="A6585" s="1">
        <v>40187</v>
      </c>
      <c r="B6585">
        <v>0.22674236379960211</v>
      </c>
      <c r="C6585">
        <v>0.15292723575367179</v>
      </c>
      <c r="D6585">
        <v>0.23442879173660511</v>
      </c>
      <c r="E6585">
        <v>0.181819962634715</v>
      </c>
      <c r="F6585">
        <v>0.22003986777779599</v>
      </c>
    </row>
    <row r="6586" spans="1:6" x14ac:dyDescent="0.25">
      <c r="A6586" s="1">
        <v>40188</v>
      </c>
      <c r="B6586">
        <v>0.2288570063341914</v>
      </c>
      <c r="C6586">
        <v>0.15496721451788989</v>
      </c>
      <c r="D6586">
        <v>0.23579111008512141</v>
      </c>
      <c r="E6586">
        <v>0.18492165402040811</v>
      </c>
      <c r="F6586">
        <v>0.2207341586609344</v>
      </c>
    </row>
    <row r="6587" spans="1:6" x14ac:dyDescent="0.25">
      <c r="A6587" s="1">
        <v>40189</v>
      </c>
      <c r="B6587">
        <v>0.23021820059291839</v>
      </c>
      <c r="C6587">
        <v>0.15523390561087491</v>
      </c>
      <c r="D6587">
        <v>0.23641353481661631</v>
      </c>
      <c r="E6587">
        <v>0.1864502204061011</v>
      </c>
      <c r="F6587">
        <v>0.22100883415945741</v>
      </c>
    </row>
    <row r="6588" spans="1:6" x14ac:dyDescent="0.25">
      <c r="A6588" s="1">
        <v>40190</v>
      </c>
      <c r="B6588">
        <v>0.2295726152564263</v>
      </c>
      <c r="C6588">
        <v>0.15546460751952201</v>
      </c>
      <c r="D6588">
        <v>0.23585577292959989</v>
      </c>
      <c r="E6588">
        <v>0.18467876579102491</v>
      </c>
      <c r="F6588">
        <v>0.2208235484079395</v>
      </c>
    </row>
    <row r="6589" spans="1:6" x14ac:dyDescent="0.25">
      <c r="A6589" s="1">
        <v>40191</v>
      </c>
      <c r="B6589">
        <v>0.22864991635297219</v>
      </c>
      <c r="C6589">
        <v>0.154632980661046</v>
      </c>
      <c r="D6589">
        <v>0.23580248722212241</v>
      </c>
      <c r="E6589">
        <v>0.18209239067081129</v>
      </c>
      <c r="F6589">
        <v>0.22058131429609959</v>
      </c>
    </row>
    <row r="6590" spans="1:6" x14ac:dyDescent="0.25">
      <c r="A6590" s="1">
        <v>40192</v>
      </c>
      <c r="B6590">
        <v>0.22834435505060391</v>
      </c>
      <c r="C6590">
        <v>0.15479628493768219</v>
      </c>
      <c r="D6590">
        <v>0.23586279078164529</v>
      </c>
      <c r="E6590">
        <v>0.17975271353163599</v>
      </c>
      <c r="F6590">
        <v>0.22080583641607271</v>
      </c>
    </row>
    <row r="6591" spans="1:6" x14ac:dyDescent="0.25">
      <c r="A6591" s="1">
        <v>40193</v>
      </c>
      <c r="B6591">
        <v>0.2257261141766834</v>
      </c>
      <c r="C6591">
        <v>0.1528520947576098</v>
      </c>
      <c r="D6591">
        <v>0.23469051453475009</v>
      </c>
      <c r="E6591">
        <v>0.17572988270173551</v>
      </c>
      <c r="F6591">
        <v>0.22008430032484591</v>
      </c>
    </row>
    <row r="6592" spans="1:6" x14ac:dyDescent="0.25">
      <c r="A6592" s="1">
        <v>40194</v>
      </c>
      <c r="B6592">
        <v>0.22348142222116821</v>
      </c>
      <c r="C6592">
        <v>0.1500811856742649</v>
      </c>
      <c r="D6592">
        <v>0.233255601239341</v>
      </c>
      <c r="E6592">
        <v>0.1725109344482702</v>
      </c>
      <c r="F6592">
        <v>0.21955507192592669</v>
      </c>
    </row>
    <row r="6593" spans="1:6" x14ac:dyDescent="0.25">
      <c r="A6593" s="1">
        <v>40195</v>
      </c>
      <c r="B6593">
        <v>0.22268065326005451</v>
      </c>
      <c r="C6593">
        <v>0.14873309781640659</v>
      </c>
      <c r="D6593">
        <v>0.23216296257834901</v>
      </c>
      <c r="E6593">
        <v>0.1706878904622996</v>
      </c>
      <c r="F6593">
        <v>0.21928405530151529</v>
      </c>
    </row>
    <row r="6594" spans="1:6" x14ac:dyDescent="0.25">
      <c r="A6594" s="1">
        <v>40196</v>
      </c>
      <c r="B6594">
        <v>0.22184281533342359</v>
      </c>
      <c r="C6594">
        <v>0.14779014694484979</v>
      </c>
      <c r="D6594">
        <v>0.2312953239173571</v>
      </c>
      <c r="E6594">
        <v>0.16911109647632891</v>
      </c>
      <c r="F6594">
        <v>0.2190976540617191</v>
      </c>
    </row>
    <row r="6595" spans="1:6" x14ac:dyDescent="0.25">
      <c r="A6595" s="1">
        <v>40197</v>
      </c>
      <c r="B6595">
        <v>0.2198395573979551</v>
      </c>
      <c r="C6595">
        <v>0.14689920528448339</v>
      </c>
      <c r="D6595">
        <v>0.2292904416604753</v>
      </c>
      <c r="E6595">
        <v>0.1667545105551938</v>
      </c>
      <c r="F6595">
        <v>0.21862490921318969</v>
      </c>
    </row>
    <row r="6596" spans="1:6" x14ac:dyDescent="0.25">
      <c r="A6596" s="1">
        <v>40198</v>
      </c>
      <c r="B6596">
        <v>0.21867638191659841</v>
      </c>
      <c r="C6596">
        <v>0.1448004177084832</v>
      </c>
      <c r="D6596">
        <v>0.2268114911582102</v>
      </c>
      <c r="E6596">
        <v>0.16534839594081871</v>
      </c>
      <c r="F6596">
        <v>0.21779722776731131</v>
      </c>
    </row>
    <row r="6597" spans="1:6" x14ac:dyDescent="0.25">
      <c r="A6597" s="1">
        <v>40199</v>
      </c>
      <c r="B6597">
        <v>0.21594397075657579</v>
      </c>
      <c r="C6597">
        <v>0.14243555182973949</v>
      </c>
      <c r="D6597">
        <v>0.2239046264321036</v>
      </c>
      <c r="E6597">
        <v>0.16300719096527491</v>
      </c>
      <c r="F6597">
        <v>0.21624951208373869</v>
      </c>
    </row>
    <row r="6598" spans="1:6" x14ac:dyDescent="0.25">
      <c r="A6598" s="1">
        <v>40200</v>
      </c>
      <c r="B6598">
        <v>0.2159001977559015</v>
      </c>
      <c r="C6598">
        <v>0.14228410941365971</v>
      </c>
      <c r="D6598">
        <v>0.22301029081639689</v>
      </c>
      <c r="E6598">
        <v>0.16265750421585989</v>
      </c>
      <c r="F6598">
        <v>0.2167486324441924</v>
      </c>
    </row>
    <row r="6599" spans="1:6" x14ac:dyDescent="0.25">
      <c r="A6599" s="1">
        <v>40201</v>
      </c>
      <c r="B6599">
        <v>0.21430557906618641</v>
      </c>
      <c r="C6599">
        <v>0.15181831729868911</v>
      </c>
      <c r="D6599">
        <v>0.22025797137603759</v>
      </c>
      <c r="E6599">
        <v>0.16487112904880091</v>
      </c>
      <c r="F6599">
        <v>0.21555819835786899</v>
      </c>
    </row>
    <row r="6600" spans="1:6" x14ac:dyDescent="0.25">
      <c r="A6600" s="1">
        <v>40202</v>
      </c>
      <c r="B6600">
        <v>0.21415214690616899</v>
      </c>
      <c r="C6600">
        <v>0.15473615212409811</v>
      </c>
      <c r="D6600">
        <v>0.2185736105056994</v>
      </c>
      <c r="E6600">
        <v>0.16603925790920229</v>
      </c>
      <c r="F6600">
        <v>0.21488338090613729</v>
      </c>
    </row>
    <row r="6601" spans="1:6" x14ac:dyDescent="0.25">
      <c r="A6601" s="1">
        <v>40203</v>
      </c>
      <c r="B6601">
        <v>0.21273252257788661</v>
      </c>
      <c r="C6601">
        <v>0.1527787378316886</v>
      </c>
      <c r="D6601">
        <v>0.2162677433871269</v>
      </c>
      <c r="E6601">
        <v>0.16426161679578219</v>
      </c>
      <c r="F6601">
        <v>0.21334927844415569</v>
      </c>
    </row>
    <row r="6602" spans="1:6" x14ac:dyDescent="0.25">
      <c r="A6602" s="1">
        <v>40204</v>
      </c>
      <c r="B6602">
        <v>0.2116347292607052</v>
      </c>
      <c r="C6602">
        <v>0.15221594692291551</v>
      </c>
      <c r="D6602">
        <v>0.21502027352568731</v>
      </c>
      <c r="E6602">
        <v>0.16413932249681359</v>
      </c>
      <c r="F6602">
        <v>0.21338734058810219</v>
      </c>
    </row>
    <row r="6603" spans="1:6" x14ac:dyDescent="0.25">
      <c r="A6603" s="1">
        <v>40205</v>
      </c>
      <c r="B6603">
        <v>0.21187258121242911</v>
      </c>
      <c r="C6603">
        <v>0.15125918571496691</v>
      </c>
      <c r="D6603">
        <v>0.21444647306795819</v>
      </c>
      <c r="E6603">
        <v>0.16429152049505219</v>
      </c>
      <c r="F6603">
        <v>0.2135142488858949</v>
      </c>
    </row>
    <row r="6604" spans="1:6" x14ac:dyDescent="0.25">
      <c r="A6604" s="1">
        <v>40206</v>
      </c>
      <c r="B6604">
        <v>0.20916265656009189</v>
      </c>
      <c r="C6604">
        <v>0.14712266220268599</v>
      </c>
      <c r="D6604">
        <v>0.21369848870871749</v>
      </c>
      <c r="E6604">
        <v>0.16214564332901091</v>
      </c>
      <c r="F6604">
        <v>0.2134488568659664</v>
      </c>
    </row>
    <row r="6605" spans="1:6" x14ac:dyDescent="0.25">
      <c r="A6605" s="1">
        <v>40207</v>
      </c>
      <c r="B6605">
        <v>0.211849158330463</v>
      </c>
      <c r="C6605">
        <v>0.18650365074262079</v>
      </c>
      <c r="D6605">
        <v>0.21760154193278081</v>
      </c>
      <c r="E6605">
        <v>0.1966985933101274</v>
      </c>
      <c r="F6605">
        <v>0.21414904511377281</v>
      </c>
    </row>
    <row r="6606" spans="1:6" x14ac:dyDescent="0.25">
      <c r="A6606" s="1">
        <v>40208</v>
      </c>
      <c r="B6606">
        <v>0.2066799456340144</v>
      </c>
      <c r="C6606">
        <v>0.17799854752321961</v>
      </c>
      <c r="D6606">
        <v>0.2148018705173631</v>
      </c>
      <c r="E6606">
        <v>0.19231216829124401</v>
      </c>
      <c r="F6606">
        <v>0.21418365040078541</v>
      </c>
    </row>
    <row r="6607" spans="1:6" x14ac:dyDescent="0.25">
      <c r="A6607" s="1">
        <v>40209</v>
      </c>
      <c r="B6607">
        <v>0.20632021569618661</v>
      </c>
      <c r="C6607">
        <v>0.1803789829668993</v>
      </c>
      <c r="D6607">
        <v>0.2110138594527651</v>
      </c>
      <c r="E6607">
        <v>0.19635891211578271</v>
      </c>
      <c r="F6607">
        <v>0.21537007020574961</v>
      </c>
    </row>
    <row r="6608" spans="1:6" x14ac:dyDescent="0.25">
      <c r="A6608" s="1">
        <v>40210</v>
      </c>
      <c r="B6608">
        <v>0.21580789955146201</v>
      </c>
      <c r="C6608">
        <v>0.1810915700682818</v>
      </c>
      <c r="D6608">
        <v>0.21499847629124469</v>
      </c>
      <c r="E6608">
        <v>0.19551565594032161</v>
      </c>
      <c r="F6608">
        <v>0.21684265052699381</v>
      </c>
    </row>
    <row r="6609" spans="1:6" x14ac:dyDescent="0.25">
      <c r="A6609" s="1">
        <v>40211</v>
      </c>
      <c r="B6609">
        <v>0.22541196271708261</v>
      </c>
      <c r="C6609">
        <v>0.1802515808478814</v>
      </c>
      <c r="D6609">
        <v>0.22413043355525611</v>
      </c>
      <c r="E6609">
        <v>0.19256213398419331</v>
      </c>
      <c r="F6609">
        <v>0.21706600007900709</v>
      </c>
    </row>
    <row r="6610" spans="1:6" x14ac:dyDescent="0.25">
      <c r="A6610" s="1">
        <v>40212</v>
      </c>
      <c r="B6610">
        <v>0.2246686120895994</v>
      </c>
      <c r="C6610">
        <v>0.17397161219465909</v>
      </c>
      <c r="D6610">
        <v>0.22825281635118241</v>
      </c>
      <c r="E6610">
        <v>0.18725982431864041</v>
      </c>
      <c r="F6610">
        <v>0.2154947342464052</v>
      </c>
    </row>
    <row r="6611" spans="1:6" x14ac:dyDescent="0.25">
      <c r="A6611" s="1">
        <v>40213</v>
      </c>
      <c r="B6611">
        <v>0.25910457180694402</v>
      </c>
      <c r="C6611">
        <v>0.2128330818976012</v>
      </c>
      <c r="D6611">
        <v>0.26416562467902371</v>
      </c>
      <c r="E6611">
        <v>0.21326126465308751</v>
      </c>
      <c r="F6611">
        <v>0.25356923764457229</v>
      </c>
    </row>
    <row r="6612" spans="1:6" x14ac:dyDescent="0.25">
      <c r="A6612" s="1">
        <v>40214</v>
      </c>
      <c r="B6612">
        <v>0.25495031754675651</v>
      </c>
      <c r="C6612">
        <v>0.207011282534276</v>
      </c>
      <c r="D6612">
        <v>0.26457986753487323</v>
      </c>
      <c r="E6612">
        <v>0.21107048150647259</v>
      </c>
      <c r="F6612">
        <v>0.24882143335043189</v>
      </c>
    </row>
    <row r="6613" spans="1:6" x14ac:dyDescent="0.25">
      <c r="A6613" s="1">
        <v>40215</v>
      </c>
      <c r="B6613">
        <v>0.25402423900518578</v>
      </c>
      <c r="C6613">
        <v>0.20514386085639849</v>
      </c>
      <c r="D6613">
        <v>0.26222779110944638</v>
      </c>
      <c r="E6613">
        <v>0.21401467771879459</v>
      </c>
      <c r="F6613">
        <v>0.25121448082548181</v>
      </c>
    </row>
    <row r="6614" spans="1:6" x14ac:dyDescent="0.25">
      <c r="A6614" s="1">
        <v>40216</v>
      </c>
      <c r="B6614">
        <v>0.25292143632568392</v>
      </c>
      <c r="C6614">
        <v>0.20198440545101951</v>
      </c>
      <c r="D6614">
        <v>0.25925412480201832</v>
      </c>
      <c r="E6614">
        <v>0.21397100665859861</v>
      </c>
      <c r="F6614">
        <v>0.25068175906976231</v>
      </c>
    </row>
    <row r="6615" spans="1:6" x14ac:dyDescent="0.25">
      <c r="A6615" s="1">
        <v>40217</v>
      </c>
      <c r="B6615">
        <v>0.25345245960090401</v>
      </c>
      <c r="C6615">
        <v>0.20006863216170939</v>
      </c>
      <c r="D6615">
        <v>0.25670320045214279</v>
      </c>
      <c r="E6615">
        <v>0.21561141742427861</v>
      </c>
      <c r="F6615">
        <v>0.25048555244915138</v>
      </c>
    </row>
    <row r="6616" spans="1:6" x14ac:dyDescent="0.25">
      <c r="A6616" s="1">
        <v>40218</v>
      </c>
      <c r="B6616">
        <v>0.25198138628036121</v>
      </c>
      <c r="C6616">
        <v>0.19734169263286289</v>
      </c>
      <c r="D6616">
        <v>0.25637758558673979</v>
      </c>
      <c r="E6616">
        <v>0.21328407285187431</v>
      </c>
      <c r="F6616">
        <v>0.25091669884866369</v>
      </c>
    </row>
    <row r="6617" spans="1:6" x14ac:dyDescent="0.25">
      <c r="A6617" s="1">
        <v>40219</v>
      </c>
      <c r="B6617">
        <v>0.2507744318502837</v>
      </c>
      <c r="C6617">
        <v>0.19641307012398401</v>
      </c>
      <c r="D6617">
        <v>0.25666907528042732</v>
      </c>
      <c r="E6617">
        <v>0.21128142807333031</v>
      </c>
      <c r="F6617">
        <v>0.25167088939418553</v>
      </c>
    </row>
    <row r="6618" spans="1:6" x14ac:dyDescent="0.25">
      <c r="A6618" s="1">
        <v>40220</v>
      </c>
      <c r="B6618">
        <v>0.25127402763191459</v>
      </c>
      <c r="C6618">
        <v>0.1955431106497286</v>
      </c>
      <c r="D6618">
        <v>0.25827420306009802</v>
      </c>
      <c r="E6618">
        <v>0.21023946716259301</v>
      </c>
      <c r="F6618">
        <v>0.25564123378586112</v>
      </c>
    </row>
    <row r="6619" spans="1:6" x14ac:dyDescent="0.25">
      <c r="A6619" s="1">
        <v>40221</v>
      </c>
      <c r="B6619">
        <v>0.25043292100748021</v>
      </c>
      <c r="C6619">
        <v>0.20207822865477279</v>
      </c>
      <c r="D6619">
        <v>0.25804782556574002</v>
      </c>
      <c r="E6619">
        <v>0.20780063329344151</v>
      </c>
      <c r="F6619">
        <v>0.25742542433138288</v>
      </c>
    </row>
    <row r="6620" spans="1:6" x14ac:dyDescent="0.25">
      <c r="A6620" s="1">
        <v>40222</v>
      </c>
      <c r="B6620">
        <v>0.25035529487731539</v>
      </c>
      <c r="C6620">
        <v>0.19955400883820529</v>
      </c>
      <c r="D6620">
        <v>0.25747472161700469</v>
      </c>
      <c r="E6620">
        <v>0.2060413768974412</v>
      </c>
      <c r="F6620">
        <v>0.25732423026152013</v>
      </c>
    </row>
    <row r="6621" spans="1:6" x14ac:dyDescent="0.25">
      <c r="A6621" s="1">
        <v>40223</v>
      </c>
      <c r="B6621">
        <v>0.2496711015590774</v>
      </c>
      <c r="C6621">
        <v>0.19707342100946859</v>
      </c>
      <c r="D6621">
        <v>0.25669079636992898</v>
      </c>
      <c r="E6621">
        <v>0.2024253191549828</v>
      </c>
      <c r="F6621">
        <v>0.25727495926858029</v>
      </c>
    </row>
    <row r="6622" spans="1:6" x14ac:dyDescent="0.25">
      <c r="A6622" s="1">
        <v>40224</v>
      </c>
      <c r="B6622">
        <v>0.24719223367662019</v>
      </c>
      <c r="C6622">
        <v>0.19400482022123861</v>
      </c>
      <c r="D6622">
        <v>0.25451071726036228</v>
      </c>
      <c r="E6622">
        <v>0.19837476167684959</v>
      </c>
      <c r="F6622">
        <v>0.25709571378380242</v>
      </c>
    </row>
    <row r="6623" spans="1:6" x14ac:dyDescent="0.25">
      <c r="A6623" s="1">
        <v>40225</v>
      </c>
      <c r="B6623">
        <v>0.24637489323025291</v>
      </c>
      <c r="C6623">
        <v>0.1910342631455208</v>
      </c>
      <c r="D6623">
        <v>0.25538977861167039</v>
      </c>
      <c r="E6623">
        <v>0.19522734849961201</v>
      </c>
      <c r="F6623">
        <v>0.25768377599133208</v>
      </c>
    </row>
    <row r="6624" spans="1:6" x14ac:dyDescent="0.25">
      <c r="A6624" s="1">
        <v>40226</v>
      </c>
      <c r="B6624">
        <v>0.24430821625269131</v>
      </c>
      <c r="C6624">
        <v>0.18869436528706671</v>
      </c>
      <c r="D6624">
        <v>0.25329024030003749</v>
      </c>
      <c r="E6624">
        <v>0.1909639976708605</v>
      </c>
      <c r="F6624">
        <v>0.25813206163222369</v>
      </c>
    </row>
    <row r="6625" spans="1:6" x14ac:dyDescent="0.25">
      <c r="A6625" s="1">
        <v>40227</v>
      </c>
      <c r="B6625">
        <v>0.24378236659848171</v>
      </c>
      <c r="C6625">
        <v>0.18522647239239159</v>
      </c>
      <c r="D6625">
        <v>0.25203950130769281</v>
      </c>
      <c r="E6625">
        <v>0.18740043561795841</v>
      </c>
      <c r="F6625">
        <v>0.25832339941169669</v>
      </c>
    </row>
    <row r="6626" spans="1:6" x14ac:dyDescent="0.25">
      <c r="A6626" s="1">
        <v>40228</v>
      </c>
      <c r="B6626">
        <v>0.24292825645952601</v>
      </c>
      <c r="C6626">
        <v>0.18330708561884559</v>
      </c>
      <c r="D6626">
        <v>0.25033676607007749</v>
      </c>
      <c r="E6626">
        <v>0.18455039862357389</v>
      </c>
      <c r="F6626">
        <v>0.25828019888005238</v>
      </c>
    </row>
    <row r="6627" spans="1:6" x14ac:dyDescent="0.25">
      <c r="A6627" s="1">
        <v>40229</v>
      </c>
      <c r="B6627">
        <v>0.24064668855658261</v>
      </c>
      <c r="C6627">
        <v>0.18109730230932081</v>
      </c>
      <c r="D6627">
        <v>0.2471279853885382</v>
      </c>
      <c r="E6627">
        <v>0.18238545468301279</v>
      </c>
      <c r="F6627">
        <v>0.25763250663415221</v>
      </c>
    </row>
    <row r="6628" spans="1:6" x14ac:dyDescent="0.25">
      <c r="A6628" s="1">
        <v>40230</v>
      </c>
      <c r="B6628">
        <v>0.23761943099846669</v>
      </c>
      <c r="C6628">
        <v>0.1786871765340424</v>
      </c>
      <c r="D6628">
        <v>0.243195268536786</v>
      </c>
      <c r="E6628">
        <v>0.18012301074245171</v>
      </c>
      <c r="F6628">
        <v>0.25670827592671353</v>
      </c>
    </row>
    <row r="6629" spans="1:6" x14ac:dyDescent="0.25">
      <c r="A6629" s="1">
        <v>40231</v>
      </c>
      <c r="B6629">
        <v>0.23491378155603709</v>
      </c>
      <c r="C6629">
        <v>0.17571124491665049</v>
      </c>
      <c r="D6629">
        <v>0.24307853345603991</v>
      </c>
      <c r="E6629">
        <v>0.17758536324736041</v>
      </c>
      <c r="F6629">
        <v>0.25559252118120079</v>
      </c>
    </row>
    <row r="6630" spans="1:6" x14ac:dyDescent="0.25">
      <c r="A6630" s="1">
        <v>40232</v>
      </c>
      <c r="B6630">
        <v>0.23402291264473199</v>
      </c>
      <c r="C6630">
        <v>0.178412594925765</v>
      </c>
      <c r="D6630">
        <v>0.24080674981233521</v>
      </c>
      <c r="E6630">
        <v>0.17821071213351711</v>
      </c>
      <c r="F6630">
        <v>0.2552660871401608</v>
      </c>
    </row>
    <row r="6631" spans="1:6" x14ac:dyDescent="0.25">
      <c r="A6631" s="1">
        <v>40233</v>
      </c>
      <c r="B6631">
        <v>0.23234078076512321</v>
      </c>
      <c r="C6631">
        <v>0.17763323417330831</v>
      </c>
      <c r="D6631">
        <v>0.24024985995441139</v>
      </c>
      <c r="E6631">
        <v>0.1762529501611714</v>
      </c>
      <c r="F6631">
        <v>0.25790236478625939</v>
      </c>
    </row>
    <row r="6632" spans="1:6" x14ac:dyDescent="0.25">
      <c r="A6632" s="1">
        <v>40234</v>
      </c>
      <c r="B6632">
        <v>0.23249997632991251</v>
      </c>
      <c r="C6632">
        <v>0.1777242533170682</v>
      </c>
      <c r="D6632">
        <v>0.23990063563843089</v>
      </c>
      <c r="E6632">
        <v>0.17653867548664429</v>
      </c>
      <c r="F6632">
        <v>0.25903120388586132</v>
      </c>
    </row>
    <row r="6633" spans="1:6" x14ac:dyDescent="0.25">
      <c r="A6633" s="1">
        <v>40235</v>
      </c>
      <c r="B6633">
        <v>0.23055022934686331</v>
      </c>
      <c r="C6633">
        <v>0.17539232725534859</v>
      </c>
      <c r="D6633">
        <v>0.23712002834372711</v>
      </c>
      <c r="E6633">
        <v>0.17470565081211731</v>
      </c>
      <c r="F6633">
        <v>0.25883850452392448</v>
      </c>
    </row>
    <row r="6634" spans="1:6" x14ac:dyDescent="0.25">
      <c r="A6634" s="1">
        <v>40236</v>
      </c>
      <c r="B6634">
        <v>0.22730447911447971</v>
      </c>
      <c r="C6634">
        <v>0.17414237337860389</v>
      </c>
      <c r="D6634">
        <v>0.23290872107746149</v>
      </c>
      <c r="E6634">
        <v>0.17233259290082309</v>
      </c>
      <c r="F6634">
        <v>0.25807475774732092</v>
      </c>
    </row>
    <row r="6635" spans="1:6" x14ac:dyDescent="0.25">
      <c r="A6635" s="1">
        <v>40237</v>
      </c>
      <c r="B6635">
        <v>0.22535353582960191</v>
      </c>
      <c r="C6635">
        <v>0.17221419534151991</v>
      </c>
      <c r="D6635">
        <v>0.23101957668188261</v>
      </c>
      <c r="E6635">
        <v>0.17070835259449449</v>
      </c>
      <c r="F6635">
        <v>0.2568702417399481</v>
      </c>
    </row>
    <row r="6636" spans="1:6" x14ac:dyDescent="0.25">
      <c r="A6636" s="1">
        <v>40238</v>
      </c>
      <c r="B6636">
        <v>0.22774228589649359</v>
      </c>
      <c r="C6636">
        <v>0.17546280402849981</v>
      </c>
      <c r="D6636">
        <v>0.23650142098304311</v>
      </c>
      <c r="E6636">
        <v>0.17729330882281799</v>
      </c>
      <c r="F6636">
        <v>0.26559039838498971</v>
      </c>
    </row>
    <row r="6637" spans="1:6" x14ac:dyDescent="0.25">
      <c r="A6637" s="1">
        <v>40239</v>
      </c>
      <c r="B6637">
        <v>0.23356111131263971</v>
      </c>
      <c r="C6637">
        <v>0.17974394696205501</v>
      </c>
      <c r="D6637">
        <v>0.2369272030115257</v>
      </c>
      <c r="E6637">
        <v>0.18116546003486941</v>
      </c>
      <c r="F6637">
        <v>0.26738394852064568</v>
      </c>
    </row>
    <row r="6638" spans="1:6" x14ac:dyDescent="0.25">
      <c r="A6638" s="1">
        <v>40240</v>
      </c>
      <c r="B6638">
        <v>0.2318925259561912</v>
      </c>
      <c r="C6638">
        <v>0.1766950542356362</v>
      </c>
      <c r="D6638">
        <v>0.23507717878009721</v>
      </c>
      <c r="E6638">
        <v>0.17940684813951061</v>
      </c>
      <c r="F6638">
        <v>0.26608891629139642</v>
      </c>
    </row>
    <row r="6639" spans="1:6" x14ac:dyDescent="0.25">
      <c r="A6639" s="1">
        <v>40241</v>
      </c>
      <c r="B6639">
        <v>0.22932546482081939</v>
      </c>
      <c r="C6639">
        <v>0.17422946059434111</v>
      </c>
      <c r="D6639">
        <v>0.2326709340278883</v>
      </c>
      <c r="E6639">
        <v>0.1773844938129189</v>
      </c>
      <c r="F6639">
        <v>0.26445424683040591</v>
      </c>
    </row>
    <row r="6640" spans="1:6" x14ac:dyDescent="0.25">
      <c r="A6640" s="1">
        <v>40242</v>
      </c>
      <c r="B6640">
        <v>0.22640018179913629</v>
      </c>
      <c r="C6640">
        <v>0.17134136075736309</v>
      </c>
      <c r="D6640">
        <v>0.22999572354135181</v>
      </c>
      <c r="E6640">
        <v>0.17473457396236</v>
      </c>
      <c r="F6640">
        <v>0.26209765429249232</v>
      </c>
    </row>
    <row r="6641" spans="1:6" x14ac:dyDescent="0.25">
      <c r="A6641" s="1">
        <v>40243</v>
      </c>
      <c r="B6641">
        <v>0.22352721747838919</v>
      </c>
      <c r="C6641">
        <v>0.17007663176175869</v>
      </c>
      <c r="D6641">
        <v>0.22696447136726411</v>
      </c>
      <c r="E6641">
        <v>0.17353583302348871</v>
      </c>
      <c r="F6641">
        <v>0.2598701162497441</v>
      </c>
    </row>
    <row r="6642" spans="1:6" x14ac:dyDescent="0.25">
      <c r="A6642" s="1">
        <v>40244</v>
      </c>
      <c r="B6642">
        <v>0.22164657656406381</v>
      </c>
      <c r="C6642">
        <v>0.16916177410065461</v>
      </c>
      <c r="D6642">
        <v>0.22456839930091019</v>
      </c>
      <c r="E6642">
        <v>0.1710810075879847</v>
      </c>
      <c r="F6642">
        <v>0.25849089433644662</v>
      </c>
    </row>
    <row r="6643" spans="1:6" x14ac:dyDescent="0.25">
      <c r="A6643" s="1">
        <v>40245</v>
      </c>
      <c r="B6643">
        <v>0.22204394225246521</v>
      </c>
      <c r="C6643">
        <v>0.16664148713964261</v>
      </c>
      <c r="D6643">
        <v>0.22718085682175879</v>
      </c>
      <c r="E6643">
        <v>0.1731133055327381</v>
      </c>
      <c r="F6643">
        <v>0.2684931284963511</v>
      </c>
    </row>
    <row r="6644" spans="1:6" x14ac:dyDescent="0.25">
      <c r="A6644" s="1">
        <v>40246</v>
      </c>
      <c r="B6644">
        <v>0.23775437434817079</v>
      </c>
      <c r="C6644">
        <v>0.1655833561894777</v>
      </c>
      <c r="D6644">
        <v>0.24380601074965699</v>
      </c>
      <c r="E6644">
        <v>0.18268421744381039</v>
      </c>
      <c r="F6644">
        <v>0.30570074727164009</v>
      </c>
    </row>
    <row r="6645" spans="1:6" x14ac:dyDescent="0.25">
      <c r="A6645" s="1">
        <v>40247</v>
      </c>
      <c r="B6645">
        <v>0.234990592603671</v>
      </c>
      <c r="C6645">
        <v>0.16208154619968751</v>
      </c>
      <c r="D6645">
        <v>0.24157646517001899</v>
      </c>
      <c r="E6645">
        <v>0.17981350210165711</v>
      </c>
      <c r="F6645">
        <v>0.29928864726974341</v>
      </c>
    </row>
    <row r="6646" spans="1:6" x14ac:dyDescent="0.25">
      <c r="A6646" s="1">
        <v>40248</v>
      </c>
      <c r="B6646">
        <v>0.232539918279554</v>
      </c>
      <c r="C6646">
        <v>0.15886858575101059</v>
      </c>
      <c r="D6646">
        <v>0.2403457277084699</v>
      </c>
      <c r="E6646">
        <v>0.17769821255844859</v>
      </c>
      <c r="F6646">
        <v>0.30639722556077459</v>
      </c>
    </row>
    <row r="6647" spans="1:6" x14ac:dyDescent="0.25">
      <c r="A6647" s="1">
        <v>40249</v>
      </c>
      <c r="B6647">
        <v>0.23184094236705419</v>
      </c>
      <c r="C6647">
        <v>0.15716260631646881</v>
      </c>
      <c r="D6647">
        <v>0.23963649619980881</v>
      </c>
      <c r="E6647">
        <v>0.17827700480625611</v>
      </c>
      <c r="F6647">
        <v>0.29558500174021107</v>
      </c>
    </row>
    <row r="6648" spans="1:6" x14ac:dyDescent="0.25">
      <c r="A6648" s="1">
        <v>40250</v>
      </c>
      <c r="B6648">
        <v>0.22823543151429279</v>
      </c>
      <c r="C6648">
        <v>0.15392679176068089</v>
      </c>
      <c r="D6648">
        <v>0.23579629711416281</v>
      </c>
      <c r="E6648">
        <v>0.17411638310823169</v>
      </c>
      <c r="F6648">
        <v>0.28986564148441701</v>
      </c>
    </row>
    <row r="6649" spans="1:6" x14ac:dyDescent="0.25">
      <c r="A6649" s="1">
        <v>40251</v>
      </c>
      <c r="B6649">
        <v>0.22603170877679621</v>
      </c>
      <c r="C6649">
        <v>0.1525259893175463</v>
      </c>
      <c r="D6649">
        <v>0.23353931352832211</v>
      </c>
      <c r="E6649">
        <v>0.1717988051688234</v>
      </c>
      <c r="F6649">
        <v>0.28696131269962932</v>
      </c>
    </row>
    <row r="6650" spans="1:6" x14ac:dyDescent="0.25">
      <c r="A6650" s="1">
        <v>40252</v>
      </c>
      <c r="B6650">
        <v>0.22711816437564769</v>
      </c>
      <c r="C6650">
        <v>0.1512710807438909</v>
      </c>
      <c r="D6650">
        <v>0.23866469008276239</v>
      </c>
      <c r="E6650">
        <v>0.17184445187387401</v>
      </c>
      <c r="F6650">
        <v>0.28334748201662702</v>
      </c>
    </row>
    <row r="6651" spans="1:6" x14ac:dyDescent="0.25">
      <c r="A6651" s="1">
        <v>40253</v>
      </c>
      <c r="B6651">
        <v>0.2334408936045464</v>
      </c>
      <c r="C6651">
        <v>0.16965390731859861</v>
      </c>
      <c r="D6651">
        <v>0.25043456181092838</v>
      </c>
      <c r="E6651">
        <v>0.18253711207611581</v>
      </c>
      <c r="F6651">
        <v>0.28148542300304152</v>
      </c>
    </row>
    <row r="6652" spans="1:6" x14ac:dyDescent="0.25">
      <c r="A6652" s="1">
        <v>40254</v>
      </c>
      <c r="B6652">
        <v>0.2326799780934129</v>
      </c>
      <c r="C6652">
        <v>0.17114919529630029</v>
      </c>
      <c r="D6652">
        <v>0.24849014304444381</v>
      </c>
      <c r="E6652">
        <v>0.18309753143136009</v>
      </c>
      <c r="F6652">
        <v>0.27657331140605029</v>
      </c>
    </row>
    <row r="6653" spans="1:6" x14ac:dyDescent="0.25">
      <c r="A6653" s="1">
        <v>40255</v>
      </c>
      <c r="B6653">
        <v>0.22991377818335409</v>
      </c>
      <c r="C6653">
        <v>0.16859767464444331</v>
      </c>
      <c r="D6653">
        <v>0.24486033249919559</v>
      </c>
      <c r="E6653">
        <v>0.18001831553564979</v>
      </c>
      <c r="F6653">
        <v>0.27186483806097372</v>
      </c>
    </row>
    <row r="6654" spans="1:6" x14ac:dyDescent="0.25">
      <c r="A6654" s="1">
        <v>40256</v>
      </c>
      <c r="B6654">
        <v>0.22743807484011769</v>
      </c>
      <c r="C6654">
        <v>0.16464151153942319</v>
      </c>
      <c r="D6654">
        <v>0.2405531991893308</v>
      </c>
      <c r="E6654">
        <v>0.17699747780430819</v>
      </c>
      <c r="F6654">
        <v>0.26689896565614302</v>
      </c>
    </row>
    <row r="6655" spans="1:6" x14ac:dyDescent="0.25">
      <c r="A6655" s="1">
        <v>40257</v>
      </c>
      <c r="B6655">
        <v>0.22743145514034099</v>
      </c>
      <c r="C6655">
        <v>0.16373411761120049</v>
      </c>
      <c r="D6655">
        <v>0.23728229478567461</v>
      </c>
      <c r="E6655">
        <v>0.1782749143317359</v>
      </c>
      <c r="F6655">
        <v>0.26424778834077761</v>
      </c>
    </row>
    <row r="6656" spans="1:6" x14ac:dyDescent="0.25">
      <c r="A6656" s="1">
        <v>40258</v>
      </c>
      <c r="B6656">
        <v>0.22757914127905729</v>
      </c>
      <c r="C6656">
        <v>0.16136868692950709</v>
      </c>
      <c r="D6656">
        <v>0.23791286893904259</v>
      </c>
      <c r="E6656">
        <v>0.17835057298135309</v>
      </c>
      <c r="F6656">
        <v>0.26088199564079678</v>
      </c>
    </row>
    <row r="6657" spans="1:6" x14ac:dyDescent="0.25">
      <c r="A6657" s="1">
        <v>40259</v>
      </c>
      <c r="B6657">
        <v>0.22567768473230779</v>
      </c>
      <c r="C6657">
        <v>0.15951090638618759</v>
      </c>
      <c r="D6657">
        <v>0.2345118736783999</v>
      </c>
      <c r="E6657">
        <v>0.17636874902554289</v>
      </c>
      <c r="F6657">
        <v>0.25654567571945069</v>
      </c>
    </row>
    <row r="6658" spans="1:6" x14ac:dyDescent="0.25">
      <c r="A6658" s="1">
        <v>40260</v>
      </c>
      <c r="B6658">
        <v>0.22433580643300691</v>
      </c>
      <c r="C6658">
        <v>0.15787545039840389</v>
      </c>
      <c r="D6658">
        <v>0.2316538209237799</v>
      </c>
      <c r="E6658">
        <v>0.1749946362319236</v>
      </c>
      <c r="F6658">
        <v>0.2532996987771638</v>
      </c>
    </row>
    <row r="6659" spans="1:6" x14ac:dyDescent="0.25">
      <c r="A6659" s="1">
        <v>40261</v>
      </c>
      <c r="B6659">
        <v>0.22140328093072381</v>
      </c>
      <c r="C6659">
        <v>0.15633902453179041</v>
      </c>
      <c r="D6659">
        <v>0.22879198736939449</v>
      </c>
      <c r="E6659">
        <v>0.1720344647645714</v>
      </c>
      <c r="F6659">
        <v>0.25039043020255802</v>
      </c>
    </row>
    <row r="6660" spans="1:6" x14ac:dyDescent="0.25">
      <c r="A6660" s="1">
        <v>40262</v>
      </c>
      <c r="B6660">
        <v>0.2239870085178817</v>
      </c>
      <c r="C6660">
        <v>0.15369376428135609</v>
      </c>
      <c r="D6660">
        <v>0.2355899806069745</v>
      </c>
      <c r="E6660">
        <v>0.17243038716552389</v>
      </c>
      <c r="F6660">
        <v>0.2578646786387031</v>
      </c>
    </row>
    <row r="6661" spans="1:6" x14ac:dyDescent="0.25">
      <c r="A6661" s="1">
        <v>40263</v>
      </c>
      <c r="B6661">
        <v>0.22375358888580879</v>
      </c>
      <c r="C6661">
        <v>0.1509799146083988</v>
      </c>
      <c r="D6661">
        <v>0.23624318760031229</v>
      </c>
      <c r="E6661">
        <v>0.16960777205020239</v>
      </c>
      <c r="F6661">
        <v>0.25816536569925208</v>
      </c>
    </row>
    <row r="6662" spans="1:6" x14ac:dyDescent="0.25">
      <c r="A6662" s="1">
        <v>40264</v>
      </c>
      <c r="B6662">
        <v>0.22114577508665451</v>
      </c>
      <c r="C6662">
        <v>0.14818532969493781</v>
      </c>
      <c r="D6662">
        <v>0.2327982078451338</v>
      </c>
      <c r="E6662">
        <v>0.16674223382107911</v>
      </c>
      <c r="F6662">
        <v>0.25651965753734779</v>
      </c>
    </row>
    <row r="6663" spans="1:6" x14ac:dyDescent="0.25">
      <c r="A6663" s="1">
        <v>40265</v>
      </c>
      <c r="B6663">
        <v>0.21900664589001551</v>
      </c>
      <c r="C6663">
        <v>0.14566849777743399</v>
      </c>
      <c r="D6663">
        <v>0.2306310991706737</v>
      </c>
      <c r="E6663">
        <v>0.16377808934701979</v>
      </c>
      <c r="F6663">
        <v>0.2556723043261494</v>
      </c>
    </row>
    <row r="6664" spans="1:6" x14ac:dyDescent="0.25">
      <c r="A6664" s="1">
        <v>40266</v>
      </c>
      <c r="B6664">
        <v>0.21663222108595151</v>
      </c>
      <c r="C6664">
        <v>0.14419039251674831</v>
      </c>
      <c r="D6664">
        <v>0.2272209144500395</v>
      </c>
      <c r="E6664">
        <v>0.16155482350650549</v>
      </c>
      <c r="F6664">
        <v>0.25295614140365008</v>
      </c>
    </row>
    <row r="6665" spans="1:6" x14ac:dyDescent="0.25">
      <c r="A6665" s="1">
        <v>40267</v>
      </c>
      <c r="B6665">
        <v>0.21408384011262299</v>
      </c>
      <c r="C6665">
        <v>0.14342963246598039</v>
      </c>
      <c r="D6665">
        <v>0.22392452965635509</v>
      </c>
      <c r="E6665">
        <v>0.15852687324437781</v>
      </c>
      <c r="F6665">
        <v>0.25043928276868971</v>
      </c>
    </row>
    <row r="6666" spans="1:6" x14ac:dyDescent="0.25">
      <c r="A6666" s="1">
        <v>40268</v>
      </c>
      <c r="B6666">
        <v>0.2117173976207132</v>
      </c>
      <c r="C6666">
        <v>0.14241919749873999</v>
      </c>
      <c r="D6666">
        <v>0.2200040881257887</v>
      </c>
      <c r="E6666">
        <v>0.1567533371817888</v>
      </c>
      <c r="F6666">
        <v>0.24615233925685029</v>
      </c>
    </row>
    <row r="6667" spans="1:6" x14ac:dyDescent="0.25">
      <c r="A6667" s="1">
        <v>40269</v>
      </c>
      <c r="B6667">
        <v>0.20948533277006451</v>
      </c>
      <c r="C6667">
        <v>0.14111302373182091</v>
      </c>
      <c r="D6667">
        <v>0.21609674424374881</v>
      </c>
      <c r="E6667">
        <v>0.15533160114634659</v>
      </c>
      <c r="F6667">
        <v>0.24222732254600371</v>
      </c>
    </row>
    <row r="6668" spans="1:6" x14ac:dyDescent="0.25">
      <c r="A6668" s="1">
        <v>40270</v>
      </c>
      <c r="B6668">
        <v>0.20638359811484019</v>
      </c>
      <c r="C6668">
        <v>0.13935358407088699</v>
      </c>
      <c r="D6668">
        <v>0.21078963348232249</v>
      </c>
      <c r="E6668">
        <v>0.15270123898074059</v>
      </c>
      <c r="F6668">
        <v>0.23552483679310199</v>
      </c>
    </row>
    <row r="6669" spans="1:6" x14ac:dyDescent="0.25">
      <c r="A6669" s="1">
        <v>40271</v>
      </c>
      <c r="B6669">
        <v>0.2039919867588047</v>
      </c>
      <c r="C6669">
        <v>0.13759434859029959</v>
      </c>
      <c r="D6669">
        <v>0.20627653528355069</v>
      </c>
      <c r="E6669">
        <v>0.15114306005444281</v>
      </c>
      <c r="F6669">
        <v>0.23012862081452651</v>
      </c>
    </row>
    <row r="6670" spans="1:6" x14ac:dyDescent="0.25">
      <c r="A6670" s="1">
        <v>40272</v>
      </c>
      <c r="B6670">
        <v>0.201708417213675</v>
      </c>
      <c r="C6670">
        <v>0.1364939889900732</v>
      </c>
      <c r="D6670">
        <v>0.2031956285211404</v>
      </c>
      <c r="E6670">
        <v>0.14849818822226549</v>
      </c>
      <c r="F6670">
        <v>0.226126090159081</v>
      </c>
    </row>
    <row r="6671" spans="1:6" x14ac:dyDescent="0.25">
      <c r="A6671" s="1">
        <v>40273</v>
      </c>
      <c r="B6671">
        <v>0.19949593376232541</v>
      </c>
      <c r="C6671">
        <v>0.13549382749339239</v>
      </c>
      <c r="D6671">
        <v>0.20019670514444779</v>
      </c>
      <c r="E6671">
        <v>0.14653952756181901</v>
      </c>
      <c r="F6671">
        <v>0.22278747045985459</v>
      </c>
    </row>
    <row r="6672" spans="1:6" x14ac:dyDescent="0.25">
      <c r="A6672" s="1">
        <v>40274</v>
      </c>
      <c r="B6672">
        <v>0.19709290221657999</v>
      </c>
      <c r="C6672">
        <v>0.13528958809474839</v>
      </c>
      <c r="D6672">
        <v>0.19745446838300371</v>
      </c>
      <c r="E6672">
        <v>0.1451291394500247</v>
      </c>
      <c r="F6672">
        <v>0.21898070047485921</v>
      </c>
    </row>
    <row r="6673" spans="1:6" x14ac:dyDescent="0.25">
      <c r="A6673" s="1">
        <v>40275</v>
      </c>
      <c r="B6673">
        <v>0.19538394942072351</v>
      </c>
      <c r="C6673">
        <v>0.13341642842834711</v>
      </c>
      <c r="D6673">
        <v>0.19502129295254039</v>
      </c>
      <c r="E6673">
        <v>0.14450333992896311</v>
      </c>
      <c r="F6673">
        <v>0.21492041932533859</v>
      </c>
    </row>
    <row r="6674" spans="1:6" x14ac:dyDescent="0.25">
      <c r="A6674" s="1">
        <v>40276</v>
      </c>
      <c r="B6674">
        <v>0.19392600640148369</v>
      </c>
      <c r="C6674">
        <v>0.13281995711325889</v>
      </c>
      <c r="D6674">
        <v>0.19275639906598949</v>
      </c>
      <c r="E6674">
        <v>0.1440434696762877</v>
      </c>
      <c r="F6674">
        <v>0.21418896613343449</v>
      </c>
    </row>
    <row r="6675" spans="1:6" x14ac:dyDescent="0.25">
      <c r="A6675" s="1">
        <v>40277</v>
      </c>
      <c r="B6675">
        <v>0.19239851253776999</v>
      </c>
      <c r="C6675">
        <v>0.13220639605778231</v>
      </c>
      <c r="D6675">
        <v>0.19026424657986199</v>
      </c>
      <c r="E6675">
        <v>0.1426181379946086</v>
      </c>
      <c r="F6675">
        <v>0.21126776355217031</v>
      </c>
    </row>
    <row r="6676" spans="1:6" x14ac:dyDescent="0.25">
      <c r="A6676" s="1">
        <v>40278</v>
      </c>
      <c r="B6676">
        <v>0.19036063327256861</v>
      </c>
      <c r="C6676">
        <v>0.1317929060453131</v>
      </c>
      <c r="D6676">
        <v>0.18788757720075691</v>
      </c>
      <c r="E6676">
        <v>0.14198112485592729</v>
      </c>
      <c r="F6676">
        <v>0.20749526223159639</v>
      </c>
    </row>
    <row r="6677" spans="1:6" x14ac:dyDescent="0.25">
      <c r="A6677" s="1">
        <v>40279</v>
      </c>
      <c r="B6677">
        <v>0.1893947526361022</v>
      </c>
      <c r="C6677">
        <v>0.13160811700906611</v>
      </c>
      <c r="D6677">
        <v>0.18594137793728499</v>
      </c>
      <c r="E6677">
        <v>0.14198015668508859</v>
      </c>
      <c r="F6677">
        <v>0.20446430309639629</v>
      </c>
    </row>
    <row r="6678" spans="1:6" x14ac:dyDescent="0.25">
      <c r="A6678" s="1">
        <v>40280</v>
      </c>
      <c r="B6678">
        <v>0.18918254767229559</v>
      </c>
      <c r="C6678">
        <v>0.13319883679103231</v>
      </c>
      <c r="D6678">
        <v>0.1846734923144025</v>
      </c>
      <c r="E6678">
        <v>0.14223187901201109</v>
      </c>
      <c r="F6678">
        <v>0.20181207673327239</v>
      </c>
    </row>
    <row r="6679" spans="1:6" x14ac:dyDescent="0.25">
      <c r="A6679" s="1">
        <v>40281</v>
      </c>
      <c r="B6679">
        <v>0.18840411923480679</v>
      </c>
      <c r="C6679">
        <v>0.13281928397043249</v>
      </c>
      <c r="D6679">
        <v>0.18378461339825899</v>
      </c>
      <c r="E6679">
        <v>0.14198107691918979</v>
      </c>
      <c r="F6679">
        <v>0.20082528406306649</v>
      </c>
    </row>
    <row r="6680" spans="1:6" x14ac:dyDescent="0.25">
      <c r="A6680" s="1">
        <v>40282</v>
      </c>
      <c r="B6680">
        <v>0.18756667971868399</v>
      </c>
      <c r="C6680">
        <v>0.133287262512016</v>
      </c>
      <c r="D6680">
        <v>0.18331470757179741</v>
      </c>
      <c r="E6680">
        <v>0.14009894479047821</v>
      </c>
      <c r="F6680">
        <v>0.2027953015386455</v>
      </c>
    </row>
    <row r="6681" spans="1:6" x14ac:dyDescent="0.25">
      <c r="A6681" s="1">
        <v>40283</v>
      </c>
      <c r="B6681">
        <v>0.20182944560711391</v>
      </c>
      <c r="C6681">
        <v>0.14097583745617381</v>
      </c>
      <c r="D6681">
        <v>0.2043450043061763</v>
      </c>
      <c r="E6681">
        <v>0.15613879535648109</v>
      </c>
      <c r="F6681">
        <v>0.21810394926661689</v>
      </c>
    </row>
    <row r="6682" spans="1:6" x14ac:dyDescent="0.25">
      <c r="A6682" s="1">
        <v>40284</v>
      </c>
      <c r="B6682">
        <v>0.22985947578107441</v>
      </c>
      <c r="C6682">
        <v>0.164209008000506</v>
      </c>
      <c r="D6682">
        <v>0.22037674913516569</v>
      </c>
      <c r="E6682">
        <v>0.18617458825398631</v>
      </c>
      <c r="F6682">
        <v>0.2190769243216498</v>
      </c>
    </row>
    <row r="6683" spans="1:6" x14ac:dyDescent="0.25">
      <c r="A6683" s="1">
        <v>40285</v>
      </c>
      <c r="B6683">
        <v>0.22181802528046041</v>
      </c>
      <c r="C6683">
        <v>0.15856367080786279</v>
      </c>
      <c r="D6683">
        <v>0.2187613184251507</v>
      </c>
      <c r="E6683">
        <v>0.1797389159648885</v>
      </c>
      <c r="F6683">
        <v>0.2228560580737709</v>
      </c>
    </row>
    <row r="6684" spans="1:6" x14ac:dyDescent="0.25">
      <c r="A6684" s="1">
        <v>40286</v>
      </c>
      <c r="B6684">
        <v>0.22296721030672079</v>
      </c>
      <c r="C6684">
        <v>0.16268793849197671</v>
      </c>
      <c r="D6684">
        <v>0.22106736138048991</v>
      </c>
      <c r="E6684">
        <v>0.18402267822190829</v>
      </c>
      <c r="F6684">
        <v>0.22453609250310749</v>
      </c>
    </row>
    <row r="6685" spans="1:6" x14ac:dyDescent="0.25">
      <c r="A6685" s="1">
        <v>40287</v>
      </c>
      <c r="B6685">
        <v>0.22239392879723199</v>
      </c>
      <c r="C6685">
        <v>0.1630355921337639</v>
      </c>
      <c r="D6685">
        <v>0.2207792438237576</v>
      </c>
      <c r="E6685">
        <v>0.18449330967742669</v>
      </c>
      <c r="F6685">
        <v>0.22850821616528691</v>
      </c>
    </row>
    <row r="6686" spans="1:6" x14ac:dyDescent="0.25">
      <c r="A6686" s="1">
        <v>40288</v>
      </c>
      <c r="B6686">
        <v>0.22773963194981631</v>
      </c>
      <c r="C6686">
        <v>0.1616672973770214</v>
      </c>
      <c r="D6686">
        <v>0.2221152750654303</v>
      </c>
      <c r="E6686">
        <v>0.18506502251748161</v>
      </c>
      <c r="F6686">
        <v>0.2306590638345033</v>
      </c>
    </row>
    <row r="6687" spans="1:6" x14ac:dyDescent="0.25">
      <c r="A6687" s="1">
        <v>40289</v>
      </c>
      <c r="B6687">
        <v>0.22696884222886821</v>
      </c>
      <c r="C6687">
        <v>0.1601397500332</v>
      </c>
      <c r="D6687">
        <v>0.22249246195456951</v>
      </c>
      <c r="E6687">
        <v>0.1840481646896778</v>
      </c>
      <c r="F6687">
        <v>0.23278123964042341</v>
      </c>
    </row>
    <row r="6688" spans="1:6" x14ac:dyDescent="0.25">
      <c r="A6688" s="1">
        <v>40290</v>
      </c>
      <c r="B6688">
        <v>0.22529965091628651</v>
      </c>
      <c r="C6688">
        <v>0.16050543906952491</v>
      </c>
      <c r="D6688">
        <v>0.21963720203519829</v>
      </c>
      <c r="E6688">
        <v>0.18365065170615899</v>
      </c>
      <c r="F6688">
        <v>0.2313063184336181</v>
      </c>
    </row>
    <row r="6689" spans="1:6" x14ac:dyDescent="0.25">
      <c r="A6689" s="1">
        <v>40291</v>
      </c>
      <c r="B6689">
        <v>0.2304297815793224</v>
      </c>
      <c r="C6689">
        <v>0.15843625525123239</v>
      </c>
      <c r="D6689">
        <v>0.2214300417095576</v>
      </c>
      <c r="E6689">
        <v>0.18652815721462029</v>
      </c>
      <c r="F6689">
        <v>0.2305557014045094</v>
      </c>
    </row>
    <row r="6690" spans="1:6" x14ac:dyDescent="0.25">
      <c r="A6690" s="1">
        <v>40292</v>
      </c>
      <c r="B6690">
        <v>0.22616419238734981</v>
      </c>
      <c r="C6690">
        <v>0.15492279369414169</v>
      </c>
      <c r="D6690">
        <v>0.21712005851347629</v>
      </c>
      <c r="E6690">
        <v>0.1824487473041192</v>
      </c>
      <c r="F6690">
        <v>0.2304212150887695</v>
      </c>
    </row>
    <row r="6691" spans="1:6" x14ac:dyDescent="0.25">
      <c r="A6691" s="1">
        <v>40293</v>
      </c>
      <c r="B6691">
        <v>0.2222513246405057</v>
      </c>
      <c r="C6691">
        <v>0.15284677227402371</v>
      </c>
      <c r="D6691">
        <v>0.21364696042067749</v>
      </c>
      <c r="E6691">
        <v>0.178906134396869</v>
      </c>
      <c r="F6691">
        <v>0.22819549928482899</v>
      </c>
    </row>
    <row r="6692" spans="1:6" x14ac:dyDescent="0.25">
      <c r="A6692" s="1">
        <v>40294</v>
      </c>
      <c r="B6692">
        <v>0.21951192716450671</v>
      </c>
      <c r="C6692">
        <v>0.149618818893204</v>
      </c>
      <c r="D6692">
        <v>0.210507912123438</v>
      </c>
      <c r="E6692">
        <v>0.17512410227984601</v>
      </c>
      <c r="F6692">
        <v>0.2258281204723149</v>
      </c>
    </row>
    <row r="6693" spans="1:6" x14ac:dyDescent="0.25">
      <c r="A6693" s="1">
        <v>40295</v>
      </c>
      <c r="B6693">
        <v>0.21625596074983441</v>
      </c>
      <c r="C6693">
        <v>0.1470432924509921</v>
      </c>
      <c r="D6693">
        <v>0.20725572492335659</v>
      </c>
      <c r="E6693">
        <v>0.17182137643696299</v>
      </c>
      <c r="F6693">
        <v>0.2229341437516521</v>
      </c>
    </row>
    <row r="6694" spans="1:6" x14ac:dyDescent="0.25">
      <c r="A6694" s="1">
        <v>40296</v>
      </c>
      <c r="B6694">
        <v>0.2137672202326806</v>
      </c>
      <c r="C6694">
        <v>0.14426157658387229</v>
      </c>
      <c r="D6694">
        <v>0.20400697324876901</v>
      </c>
      <c r="E6694">
        <v>0.16879702912896771</v>
      </c>
      <c r="F6694">
        <v>0.2200249285845724</v>
      </c>
    </row>
    <row r="6695" spans="1:6" x14ac:dyDescent="0.25">
      <c r="A6695" s="1">
        <v>40297</v>
      </c>
      <c r="B6695">
        <v>0.2104738429735695</v>
      </c>
      <c r="C6695">
        <v>0.1412774515123878</v>
      </c>
      <c r="D6695">
        <v>0.20060142870278691</v>
      </c>
      <c r="E6695">
        <v>0.1657062511539415</v>
      </c>
      <c r="F6695">
        <v>0.2167744172601383</v>
      </c>
    </row>
    <row r="6696" spans="1:6" x14ac:dyDescent="0.25">
      <c r="A6696" s="1">
        <v>40298</v>
      </c>
      <c r="B6696">
        <v>0.20661444478100641</v>
      </c>
      <c r="C6696">
        <v>0.14029681151302659</v>
      </c>
      <c r="D6696">
        <v>0.19702145384022871</v>
      </c>
      <c r="E6696">
        <v>0.16241052507493919</v>
      </c>
      <c r="F6696">
        <v>0.21312425923777681</v>
      </c>
    </row>
    <row r="6697" spans="1:6" x14ac:dyDescent="0.25">
      <c r="A6697" s="1">
        <v>40299</v>
      </c>
      <c r="B6697">
        <v>0.2031589376673158</v>
      </c>
      <c r="C6697">
        <v>0.13825136021284951</v>
      </c>
      <c r="D6697">
        <v>0.1940080982381889</v>
      </c>
      <c r="E6697">
        <v>0.15812355612907719</v>
      </c>
      <c r="F6697">
        <v>0.21094732725219839</v>
      </c>
    </row>
    <row r="6698" spans="1:6" x14ac:dyDescent="0.25">
      <c r="A6698" s="1">
        <v>40300</v>
      </c>
      <c r="B6698">
        <v>0.20108283705023819</v>
      </c>
      <c r="C6698">
        <v>0.13723691880471631</v>
      </c>
      <c r="D6698">
        <v>0.19161871851855031</v>
      </c>
      <c r="E6698">
        <v>0.15604988848550161</v>
      </c>
      <c r="F6698">
        <v>0.2091324955106916</v>
      </c>
    </row>
    <row r="6699" spans="1:6" x14ac:dyDescent="0.25">
      <c r="A6699" s="1">
        <v>40301</v>
      </c>
      <c r="B6699">
        <v>0.200119734405135</v>
      </c>
      <c r="C6699">
        <v>0.13552114205484919</v>
      </c>
      <c r="D6699">
        <v>0.18950795675604809</v>
      </c>
      <c r="E6699">
        <v>0.15636383098779669</v>
      </c>
      <c r="F6699">
        <v>0.2078807126238815</v>
      </c>
    </row>
    <row r="6700" spans="1:6" x14ac:dyDescent="0.25">
      <c r="A6700" s="1">
        <v>40302</v>
      </c>
      <c r="B6700">
        <v>0.19785235352891761</v>
      </c>
      <c r="C6700">
        <v>0.1343696945985863</v>
      </c>
      <c r="D6700">
        <v>0.1870904289964867</v>
      </c>
      <c r="E6700">
        <v>0.1539617499757624</v>
      </c>
      <c r="F6700">
        <v>0.2055193665060113</v>
      </c>
    </row>
    <row r="6701" spans="1:6" x14ac:dyDescent="0.25">
      <c r="A6701" s="1">
        <v>40303</v>
      </c>
      <c r="B6701">
        <v>0.19574071983721469</v>
      </c>
      <c r="C6701">
        <v>0.13391094078291049</v>
      </c>
      <c r="D6701">
        <v>0.18519825465201381</v>
      </c>
      <c r="E6701">
        <v>0.15228266419337971</v>
      </c>
      <c r="F6701">
        <v>0.20279325797348449</v>
      </c>
    </row>
    <row r="6702" spans="1:6" x14ac:dyDescent="0.25">
      <c r="A6702" s="1">
        <v>40304</v>
      </c>
      <c r="B6702">
        <v>0.19401021947392991</v>
      </c>
      <c r="C6702">
        <v>0.13231724116792931</v>
      </c>
      <c r="D6702">
        <v>0.18383116701878771</v>
      </c>
      <c r="E6702">
        <v>0.15078625526965719</v>
      </c>
      <c r="F6702">
        <v>0.2007625186602944</v>
      </c>
    </row>
    <row r="6703" spans="1:6" x14ac:dyDescent="0.25">
      <c r="A6703" s="1">
        <v>40305</v>
      </c>
      <c r="B6703">
        <v>0.19240591321061301</v>
      </c>
      <c r="C6703">
        <v>0.13176596289325129</v>
      </c>
      <c r="D6703">
        <v>0.18242729390970749</v>
      </c>
      <c r="E6703">
        <v>0.14944977180397179</v>
      </c>
      <c r="F6703">
        <v>0.19906473996471169</v>
      </c>
    </row>
    <row r="6704" spans="1:6" x14ac:dyDescent="0.25">
      <c r="A6704" s="1">
        <v>40306</v>
      </c>
      <c r="B6704">
        <v>0.1898903155855072</v>
      </c>
      <c r="C6704">
        <v>0.13045668335733401</v>
      </c>
      <c r="D6704">
        <v>0.18022616692975929</v>
      </c>
      <c r="E6704">
        <v>0.14629701988271779</v>
      </c>
      <c r="F6704">
        <v>0.1971625131535879</v>
      </c>
    </row>
    <row r="6705" spans="1:6" x14ac:dyDescent="0.25">
      <c r="A6705" s="1">
        <v>40307</v>
      </c>
      <c r="B6705">
        <v>0.18839507045901049</v>
      </c>
      <c r="C6705">
        <v>0.13065848898336149</v>
      </c>
      <c r="D6705">
        <v>0.17866659076348171</v>
      </c>
      <c r="E6705">
        <v>0.14495440863890871</v>
      </c>
      <c r="F6705">
        <v>0.1960317435044224</v>
      </c>
    </row>
    <row r="6706" spans="1:6" x14ac:dyDescent="0.25">
      <c r="A6706" s="1">
        <v>40308</v>
      </c>
      <c r="B6706">
        <v>0.18777830675798379</v>
      </c>
      <c r="C6706">
        <v>0.13116048718708001</v>
      </c>
      <c r="D6706">
        <v>0.1781478644254626</v>
      </c>
      <c r="E6706">
        <v>0.14488852003312419</v>
      </c>
      <c r="F6706">
        <v>0.19508713619965309</v>
      </c>
    </row>
    <row r="6707" spans="1:6" x14ac:dyDescent="0.25">
      <c r="A6707" s="1">
        <v>40309</v>
      </c>
      <c r="B6707">
        <v>0.18925619255900741</v>
      </c>
      <c r="C6707">
        <v>0.13334248391575959</v>
      </c>
      <c r="D6707">
        <v>0.17841151302262451</v>
      </c>
      <c r="E6707">
        <v>0.1487715955186952</v>
      </c>
      <c r="F6707">
        <v>0.1938988399579622</v>
      </c>
    </row>
    <row r="6708" spans="1:6" x14ac:dyDescent="0.25">
      <c r="A6708" s="1">
        <v>40310</v>
      </c>
      <c r="B6708">
        <v>0.18808149153579179</v>
      </c>
      <c r="C6708">
        <v>0.13225552708907229</v>
      </c>
      <c r="D6708">
        <v>0.1766811378858438</v>
      </c>
      <c r="E6708">
        <v>0.14733530472607731</v>
      </c>
      <c r="F6708">
        <v>0.19243521213632289</v>
      </c>
    </row>
    <row r="6709" spans="1:6" x14ac:dyDescent="0.25">
      <c r="A6709" s="1">
        <v>40311</v>
      </c>
      <c r="B6709">
        <v>0.18625445808149471</v>
      </c>
      <c r="C6709">
        <v>0.1305874683211444</v>
      </c>
      <c r="D6709">
        <v>0.17413848931895631</v>
      </c>
      <c r="E6709">
        <v>0.14509050234232729</v>
      </c>
      <c r="F6709">
        <v>0.19150153339352849</v>
      </c>
    </row>
    <row r="6710" spans="1:6" x14ac:dyDescent="0.25">
      <c r="A6710" s="1">
        <v>40312</v>
      </c>
      <c r="B6710">
        <v>0.1854504641507545</v>
      </c>
      <c r="C6710">
        <v>0.12984807281209801</v>
      </c>
      <c r="D6710">
        <v>0.1725256635600429</v>
      </c>
      <c r="E6710">
        <v>0.143734988180204</v>
      </c>
      <c r="F6710">
        <v>0.19000636076848099</v>
      </c>
    </row>
    <row r="6711" spans="1:6" x14ac:dyDescent="0.25">
      <c r="A6711" s="1">
        <v>40313</v>
      </c>
      <c r="B6711">
        <v>0.21536890629275729</v>
      </c>
      <c r="C6711">
        <v>0.14421081194242011</v>
      </c>
      <c r="D6711">
        <v>0.20465634553851961</v>
      </c>
      <c r="E6711">
        <v>0.16367885405524391</v>
      </c>
      <c r="F6711">
        <v>0.2075730057586572</v>
      </c>
    </row>
    <row r="6712" spans="1:6" x14ac:dyDescent="0.25">
      <c r="A6712" s="1">
        <v>40314</v>
      </c>
      <c r="B6712">
        <v>0.2189459450375415</v>
      </c>
      <c r="C6712">
        <v>0.1443293791537533</v>
      </c>
      <c r="D6712">
        <v>0.20489462555459589</v>
      </c>
      <c r="E6712">
        <v>0.16798241119842491</v>
      </c>
      <c r="F6712">
        <v>0.20973523348683401</v>
      </c>
    </row>
    <row r="6713" spans="1:6" x14ac:dyDescent="0.25">
      <c r="A6713" s="1">
        <v>40315</v>
      </c>
      <c r="B6713">
        <v>0.21938182033588069</v>
      </c>
      <c r="C6713">
        <v>0.14450699509543519</v>
      </c>
      <c r="D6713">
        <v>0.2036626447477522</v>
      </c>
      <c r="E6713">
        <v>0.1674212012334651</v>
      </c>
      <c r="F6713">
        <v>0.21162383161853021</v>
      </c>
    </row>
    <row r="6714" spans="1:6" x14ac:dyDescent="0.25">
      <c r="A6714" s="1">
        <v>40316</v>
      </c>
      <c r="B6714">
        <v>0.2221547830172049</v>
      </c>
      <c r="C6714">
        <v>0.14600946542539561</v>
      </c>
      <c r="D6714">
        <v>0.20802297445313481</v>
      </c>
      <c r="E6714">
        <v>0.16607101306055119</v>
      </c>
      <c r="F6714">
        <v>0.23514995262685121</v>
      </c>
    </row>
    <row r="6715" spans="1:6" x14ac:dyDescent="0.25">
      <c r="A6715" s="1">
        <v>40317</v>
      </c>
      <c r="B6715">
        <v>0.21975836480703609</v>
      </c>
      <c r="C6715">
        <v>0.14606090405811431</v>
      </c>
      <c r="D6715">
        <v>0.20959127418539439</v>
      </c>
      <c r="E6715">
        <v>0.1641648859522101</v>
      </c>
      <c r="F6715">
        <v>0.23342105697132351</v>
      </c>
    </row>
    <row r="6716" spans="1:6" x14ac:dyDescent="0.25">
      <c r="A6716" s="1">
        <v>40318</v>
      </c>
      <c r="B6716">
        <v>0.21630451649765259</v>
      </c>
      <c r="C6716">
        <v>0.14408948172268801</v>
      </c>
      <c r="D6716">
        <v>0.20607060894640941</v>
      </c>
      <c r="E6716">
        <v>0.16135459843213221</v>
      </c>
      <c r="F6716">
        <v>0.23436362446398409</v>
      </c>
    </row>
    <row r="6717" spans="1:6" x14ac:dyDescent="0.25">
      <c r="A6717" s="1">
        <v>40319</v>
      </c>
      <c r="B6717">
        <v>0.21382561727000471</v>
      </c>
      <c r="C6717">
        <v>0.14262662103109719</v>
      </c>
      <c r="D6717">
        <v>0.20304926988313499</v>
      </c>
      <c r="E6717">
        <v>0.15978381751456519</v>
      </c>
      <c r="F6717">
        <v>0.22992190184292829</v>
      </c>
    </row>
    <row r="6718" spans="1:6" x14ac:dyDescent="0.25">
      <c r="A6718" s="1">
        <v>40320</v>
      </c>
      <c r="B6718">
        <v>0.2106458018106718</v>
      </c>
      <c r="C6718">
        <v>0.14031244088486791</v>
      </c>
      <c r="D6718">
        <v>0.1997381708043503</v>
      </c>
      <c r="E6718">
        <v>0.15642376357811641</v>
      </c>
      <c r="F6718">
        <v>0.22548430561884061</v>
      </c>
    </row>
    <row r="6719" spans="1:6" x14ac:dyDescent="0.25">
      <c r="A6719" s="1">
        <v>40321</v>
      </c>
      <c r="B6719">
        <v>0.2074145014323347</v>
      </c>
      <c r="C6719">
        <v>0.1380271672976805</v>
      </c>
      <c r="D6719">
        <v>0.19672637077055069</v>
      </c>
      <c r="E6719">
        <v>0.15398609190347201</v>
      </c>
      <c r="F6719">
        <v>0.22080695536028169</v>
      </c>
    </row>
    <row r="6720" spans="1:6" x14ac:dyDescent="0.25">
      <c r="A6720" s="1">
        <v>40322</v>
      </c>
      <c r="B6720">
        <v>0.2054586359459836</v>
      </c>
      <c r="C6720">
        <v>0.1368531028975859</v>
      </c>
      <c r="D6720">
        <v>0.19739869357979961</v>
      </c>
      <c r="E6720">
        <v>0.15254854407702029</v>
      </c>
      <c r="F6720">
        <v>0.23251425421230179</v>
      </c>
    </row>
    <row r="6721" spans="1:6" x14ac:dyDescent="0.25">
      <c r="A6721" s="1">
        <v>40323</v>
      </c>
      <c r="B6721">
        <v>0.20158535443568021</v>
      </c>
      <c r="C6721">
        <v>0.13422717069399859</v>
      </c>
      <c r="D6721">
        <v>0.19343332561794341</v>
      </c>
      <c r="E6721">
        <v>0.1498352597511568</v>
      </c>
      <c r="F6721">
        <v>0.22644332490781791</v>
      </c>
    </row>
    <row r="6722" spans="1:6" x14ac:dyDescent="0.25">
      <c r="A6722" s="1">
        <v>40324</v>
      </c>
      <c r="B6722">
        <v>0.20643757513632319</v>
      </c>
      <c r="C6722">
        <v>0.14119675875325771</v>
      </c>
      <c r="D6722">
        <v>0.19367658074191091</v>
      </c>
      <c r="E6722">
        <v>0.15806372339401481</v>
      </c>
      <c r="F6722">
        <v>0.22342885331680731</v>
      </c>
    </row>
    <row r="6723" spans="1:6" x14ac:dyDescent="0.25">
      <c r="A6723" s="1">
        <v>40325</v>
      </c>
      <c r="B6723">
        <v>0.22177588014965699</v>
      </c>
      <c r="C6723">
        <v>0.1393196887863607</v>
      </c>
      <c r="D6723">
        <v>0.19536903242943721</v>
      </c>
      <c r="E6723">
        <v>0.17048402381461589</v>
      </c>
      <c r="F6723">
        <v>0.23378995062930849</v>
      </c>
    </row>
    <row r="6724" spans="1:6" x14ac:dyDescent="0.25">
      <c r="A6724" s="1">
        <v>40326</v>
      </c>
      <c r="B6724">
        <v>0.2131233110745312</v>
      </c>
      <c r="C6724">
        <v>0.13733816676466909</v>
      </c>
      <c r="D6724">
        <v>0.19171307986164429</v>
      </c>
      <c r="E6724">
        <v>0.16414807423521699</v>
      </c>
      <c r="F6724">
        <v>0.2259052787110403</v>
      </c>
    </row>
    <row r="6725" spans="1:6" x14ac:dyDescent="0.25">
      <c r="A6725" s="1">
        <v>40327</v>
      </c>
      <c r="B6725">
        <v>0.20910805191654599</v>
      </c>
      <c r="C6725">
        <v>0.13565662753604929</v>
      </c>
      <c r="D6725">
        <v>0.1883291131309961</v>
      </c>
      <c r="E6725">
        <v>0.16083623448184681</v>
      </c>
      <c r="F6725">
        <v>0.22050932140426369</v>
      </c>
    </row>
    <row r="6726" spans="1:6" x14ac:dyDescent="0.25">
      <c r="A6726" s="1">
        <v>40328</v>
      </c>
      <c r="B6726">
        <v>0.20575126912406749</v>
      </c>
      <c r="C6726">
        <v>0.13455312591651081</v>
      </c>
      <c r="D6726">
        <v>0.18498440696158591</v>
      </c>
      <c r="E6726">
        <v>0.15666685974014369</v>
      </c>
      <c r="F6726">
        <v>0.21575275338049041</v>
      </c>
    </row>
    <row r="6727" spans="1:6" x14ac:dyDescent="0.25">
      <c r="A6727" s="1">
        <v>40329</v>
      </c>
      <c r="B6727">
        <v>0.20286644756880001</v>
      </c>
      <c r="C6727">
        <v>0.14038822746034851</v>
      </c>
      <c r="D6727">
        <v>0.18229824621293911</v>
      </c>
      <c r="E6727">
        <v>0.15616452040084761</v>
      </c>
      <c r="F6727">
        <v>0.2117965862852747</v>
      </c>
    </row>
    <row r="6728" spans="1:6" x14ac:dyDescent="0.25">
      <c r="A6728" s="1">
        <v>40330</v>
      </c>
      <c r="B6728">
        <v>0.20095853270536479</v>
      </c>
      <c r="C6728">
        <v>0.13936745471929371</v>
      </c>
      <c r="D6728">
        <v>0.18007665513475399</v>
      </c>
      <c r="E6728">
        <v>0.1549909014056664</v>
      </c>
      <c r="F6728">
        <v>0.208822695302742</v>
      </c>
    </row>
    <row r="6729" spans="1:6" x14ac:dyDescent="0.25">
      <c r="A6729" s="1">
        <v>40331</v>
      </c>
      <c r="B6729">
        <v>0.19801967488463959</v>
      </c>
      <c r="C6729">
        <v>0.14286962718371851</v>
      </c>
      <c r="D6729">
        <v>0.17779814916295161</v>
      </c>
      <c r="E6729">
        <v>0.1527560324104851</v>
      </c>
      <c r="F6729">
        <v>0.20570418893559381</v>
      </c>
    </row>
    <row r="6730" spans="1:6" x14ac:dyDescent="0.25">
      <c r="A6730" s="1">
        <v>40332</v>
      </c>
      <c r="B6730">
        <v>0.1969353352474251</v>
      </c>
      <c r="C6730">
        <v>0.14159865690495221</v>
      </c>
      <c r="D6730">
        <v>0.17706796703815161</v>
      </c>
      <c r="E6730">
        <v>0.15282852446927039</v>
      </c>
      <c r="F6730">
        <v>0.20364190175691901</v>
      </c>
    </row>
    <row r="6731" spans="1:6" x14ac:dyDescent="0.25">
      <c r="A6731" s="1">
        <v>40333</v>
      </c>
      <c r="B6731">
        <v>0.1953096420210127</v>
      </c>
      <c r="C6731">
        <v>0.13794282580472819</v>
      </c>
      <c r="D6731">
        <v>0.17520417712486519</v>
      </c>
      <c r="E6731">
        <v>0.150042860279271</v>
      </c>
      <c r="F6731">
        <v>0.20178547932338811</v>
      </c>
    </row>
    <row r="6732" spans="1:6" x14ac:dyDescent="0.25">
      <c r="A6732" s="1">
        <v>40334</v>
      </c>
      <c r="B6732">
        <v>0.19287209978148151</v>
      </c>
      <c r="C6732">
        <v>0.13583194745044369</v>
      </c>
      <c r="D6732">
        <v>0.17295335946505391</v>
      </c>
      <c r="E6732">
        <v>0.14761132507212071</v>
      </c>
      <c r="F6732">
        <v>0.19907408335217419</v>
      </c>
    </row>
    <row r="6733" spans="1:6" x14ac:dyDescent="0.25">
      <c r="A6733" s="1">
        <v>40335</v>
      </c>
      <c r="B6733">
        <v>0.19040432031523311</v>
      </c>
      <c r="C6733">
        <v>0.1326538493589888</v>
      </c>
      <c r="D6733">
        <v>0.1705335082573548</v>
      </c>
      <c r="E6733">
        <v>0.1439573705961458</v>
      </c>
      <c r="F6733">
        <v>0.19721299985271451</v>
      </c>
    </row>
    <row r="6734" spans="1:6" x14ac:dyDescent="0.25">
      <c r="A6734" s="1">
        <v>40336</v>
      </c>
      <c r="B6734">
        <v>0.18812641926321019</v>
      </c>
      <c r="C6734">
        <v>0.13207256006003859</v>
      </c>
      <c r="D6734">
        <v>0.16868800704352119</v>
      </c>
      <c r="E6734">
        <v>0.1417046719609022</v>
      </c>
      <c r="F6734">
        <v>0.19684859079883599</v>
      </c>
    </row>
    <row r="6735" spans="1:6" x14ac:dyDescent="0.25">
      <c r="A6735" s="1">
        <v>40337</v>
      </c>
      <c r="B6735">
        <v>0.18735802343139291</v>
      </c>
      <c r="C6735">
        <v>0.14106211034325361</v>
      </c>
      <c r="D6735">
        <v>0.16914739332270609</v>
      </c>
      <c r="E6735">
        <v>0.14354761715698611</v>
      </c>
      <c r="F6735">
        <v>0.19539452945875241</v>
      </c>
    </row>
    <row r="6736" spans="1:6" x14ac:dyDescent="0.25">
      <c r="A6736" s="1">
        <v>40338</v>
      </c>
      <c r="B6736">
        <v>0.2085835440699996</v>
      </c>
      <c r="C6736">
        <v>0.13977039866463339</v>
      </c>
      <c r="D6736">
        <v>0.1738861620140712</v>
      </c>
      <c r="E6736">
        <v>0.1514501699116437</v>
      </c>
      <c r="F6736">
        <v>0.19372948097516651</v>
      </c>
    </row>
    <row r="6737" spans="1:6" x14ac:dyDescent="0.25">
      <c r="A6737" s="1">
        <v>40339</v>
      </c>
      <c r="B6737">
        <v>0.20724624460453411</v>
      </c>
      <c r="C6737">
        <v>0.13770797487603981</v>
      </c>
      <c r="D6737">
        <v>0.17290687703924201</v>
      </c>
      <c r="E6737">
        <v>0.15377711939536809</v>
      </c>
      <c r="F6737">
        <v>0.19128939326194519</v>
      </c>
    </row>
    <row r="6738" spans="1:6" x14ac:dyDescent="0.25">
      <c r="A6738" s="1">
        <v>40340</v>
      </c>
      <c r="B6738">
        <v>0.2034088890693701</v>
      </c>
      <c r="C6738">
        <v>0.13513696238011491</v>
      </c>
      <c r="D6738">
        <v>0.1697419339026619</v>
      </c>
      <c r="E6738">
        <v>0.15114273303647599</v>
      </c>
      <c r="F6738">
        <v>0.1879917366768202</v>
      </c>
    </row>
    <row r="6739" spans="1:6" x14ac:dyDescent="0.25">
      <c r="A6739" s="1">
        <v>40341</v>
      </c>
      <c r="B6739">
        <v>0.1987681851417816</v>
      </c>
      <c r="C6739">
        <v>0.13293011628993009</v>
      </c>
      <c r="D6739">
        <v>0.16793313366593951</v>
      </c>
      <c r="E6739">
        <v>0.14766490124625059</v>
      </c>
      <c r="F6739">
        <v>0.18744325427311931</v>
      </c>
    </row>
    <row r="6740" spans="1:6" x14ac:dyDescent="0.25">
      <c r="A6740" s="1">
        <v>40342</v>
      </c>
      <c r="B6740">
        <v>0.20802388439253641</v>
      </c>
      <c r="C6740">
        <v>0.13272961314601231</v>
      </c>
      <c r="D6740">
        <v>0.17261001158759559</v>
      </c>
      <c r="E6740">
        <v>0.15322824397192361</v>
      </c>
      <c r="F6740">
        <v>0.19141286131721111</v>
      </c>
    </row>
    <row r="6741" spans="1:6" x14ac:dyDescent="0.25">
      <c r="A6741" s="1">
        <v>40343</v>
      </c>
      <c r="B6741">
        <v>0.20456192439786411</v>
      </c>
      <c r="C6741">
        <v>0.13182592334829779</v>
      </c>
      <c r="D6741">
        <v>0.17314199989059839</v>
      </c>
      <c r="E6741">
        <v>0.15107191228678199</v>
      </c>
      <c r="F6741">
        <v>0.19656247583917241</v>
      </c>
    </row>
    <row r="6742" spans="1:6" x14ac:dyDescent="0.25">
      <c r="A6742" s="1">
        <v>40344</v>
      </c>
      <c r="B6742">
        <v>0.20106459329837159</v>
      </c>
      <c r="C6742">
        <v>0.13057769857479029</v>
      </c>
      <c r="D6742">
        <v>0.17076657611722759</v>
      </c>
      <c r="E6742">
        <v>0.14835321528057949</v>
      </c>
      <c r="F6742">
        <v>0.20170964156680149</v>
      </c>
    </row>
    <row r="6743" spans="1:6" x14ac:dyDescent="0.25">
      <c r="A6743" s="1">
        <v>40345</v>
      </c>
      <c r="B6743">
        <v>0.198972513312239</v>
      </c>
      <c r="C6743">
        <v>0.13084311313922209</v>
      </c>
      <c r="D6743">
        <v>0.17070792962269951</v>
      </c>
      <c r="E6743">
        <v>0.14597027265724469</v>
      </c>
      <c r="F6743">
        <v>0.20137566805882859</v>
      </c>
    </row>
    <row r="6744" spans="1:6" x14ac:dyDescent="0.25">
      <c r="A6744" s="1">
        <v>40346</v>
      </c>
      <c r="B6744">
        <v>0.20559449254152151</v>
      </c>
      <c r="C6744">
        <v>0.13028201575153139</v>
      </c>
      <c r="D6744">
        <v>0.1762567507517549</v>
      </c>
      <c r="E6744">
        <v>0.1492269341871082</v>
      </c>
      <c r="F6744">
        <v>0.21156227541806241</v>
      </c>
    </row>
    <row r="6745" spans="1:6" x14ac:dyDescent="0.25">
      <c r="A6745" s="1">
        <v>40347</v>
      </c>
      <c r="B6745">
        <v>0.20754460713936659</v>
      </c>
      <c r="C6745">
        <v>0.1306721747238701</v>
      </c>
      <c r="D6745">
        <v>0.1735745828199898</v>
      </c>
      <c r="E6745">
        <v>0.15172719759477199</v>
      </c>
      <c r="F6745">
        <v>0.2056063399011632</v>
      </c>
    </row>
    <row r="6746" spans="1:6" x14ac:dyDescent="0.25">
      <c r="A6746" s="1">
        <v>40348</v>
      </c>
      <c r="B6746">
        <v>0.20454097375860289</v>
      </c>
      <c r="C6746">
        <v>0.13097848979133761</v>
      </c>
      <c r="D6746">
        <v>0.1716137048403216</v>
      </c>
      <c r="E6746">
        <v>0.15072539139455909</v>
      </c>
      <c r="F6746">
        <v>0.20244480036978621</v>
      </c>
    </row>
    <row r="6747" spans="1:6" x14ac:dyDescent="0.25">
      <c r="A6747" s="1">
        <v>40349</v>
      </c>
      <c r="B6747">
        <v>0.2014020889236213</v>
      </c>
      <c r="C6747">
        <v>0.12835321873481251</v>
      </c>
      <c r="D6747">
        <v>0.16866069984508739</v>
      </c>
      <c r="E6747">
        <v>0.14867250353259001</v>
      </c>
      <c r="F6747">
        <v>0.19918220561602659</v>
      </c>
    </row>
    <row r="6748" spans="1:6" x14ac:dyDescent="0.25">
      <c r="A6748" s="1">
        <v>40350</v>
      </c>
      <c r="B6748">
        <v>0.19765830352879571</v>
      </c>
      <c r="C6748">
        <v>0.13298509460498609</v>
      </c>
      <c r="D6748">
        <v>0.16608741080664141</v>
      </c>
      <c r="E6748">
        <v>0.14794944526220519</v>
      </c>
      <c r="F6748">
        <v>0.1958397089749857</v>
      </c>
    </row>
    <row r="6749" spans="1:6" x14ac:dyDescent="0.25">
      <c r="A6749" s="1">
        <v>40351</v>
      </c>
      <c r="B6749">
        <v>0.19574845954974249</v>
      </c>
      <c r="C6749">
        <v>0.13237362583671949</v>
      </c>
      <c r="D6749">
        <v>0.16363959000724521</v>
      </c>
      <c r="E6749">
        <v>0.14773538173609871</v>
      </c>
      <c r="F6749">
        <v>0.19262105371537741</v>
      </c>
    </row>
    <row r="6750" spans="1:6" x14ac:dyDescent="0.25">
      <c r="A6750" s="1">
        <v>40352</v>
      </c>
      <c r="B6750">
        <v>0.2060765672959704</v>
      </c>
      <c r="C6750">
        <v>0.13179462562313929</v>
      </c>
      <c r="D6750">
        <v>0.16355882544160549</v>
      </c>
      <c r="E6750">
        <v>0.1549970915922409</v>
      </c>
      <c r="F6750">
        <v>0.18926250277018769</v>
      </c>
    </row>
    <row r="6751" spans="1:6" x14ac:dyDescent="0.25">
      <c r="A6751" s="1">
        <v>40353</v>
      </c>
      <c r="B6751">
        <v>0.2212664435763782</v>
      </c>
      <c r="C6751">
        <v>0.13105868966529621</v>
      </c>
      <c r="D6751">
        <v>0.19686898865628311</v>
      </c>
      <c r="E6751">
        <v>0.16225609343545341</v>
      </c>
      <c r="F6751">
        <v>0.19001799216096829</v>
      </c>
    </row>
    <row r="6752" spans="1:6" x14ac:dyDescent="0.25">
      <c r="A6752" s="1">
        <v>40354</v>
      </c>
      <c r="B6752">
        <v>0.2242151804259008</v>
      </c>
      <c r="C6752">
        <v>0.1289406980747517</v>
      </c>
      <c r="D6752">
        <v>0.2023001244106313</v>
      </c>
      <c r="E6752">
        <v>0.15996535011721219</v>
      </c>
      <c r="F6752">
        <v>0.18888910012212851</v>
      </c>
    </row>
    <row r="6753" spans="1:6" x14ac:dyDescent="0.25">
      <c r="A6753" s="1">
        <v>40355</v>
      </c>
      <c r="B6753">
        <v>0.21952211402015279</v>
      </c>
      <c r="C6753">
        <v>0.12611528654677079</v>
      </c>
      <c r="D6753">
        <v>0.20202022650750021</v>
      </c>
      <c r="E6753">
        <v>0.15551462984993999</v>
      </c>
      <c r="F6753">
        <v>0.18717825433942681</v>
      </c>
    </row>
    <row r="6754" spans="1:6" x14ac:dyDescent="0.25">
      <c r="A6754" s="1">
        <v>40356</v>
      </c>
      <c r="B6754">
        <v>0.21724399157234781</v>
      </c>
      <c r="C6754">
        <v>0.13615613962616441</v>
      </c>
      <c r="D6754">
        <v>0.19761735740301481</v>
      </c>
      <c r="E6754">
        <v>0.15850457891248329</v>
      </c>
      <c r="F6754">
        <v>0.19176608955972529</v>
      </c>
    </row>
    <row r="6755" spans="1:6" x14ac:dyDescent="0.25">
      <c r="A6755" s="1">
        <v>40357</v>
      </c>
      <c r="B6755">
        <v>0.2135463481969968</v>
      </c>
      <c r="C6755">
        <v>0.14227255169610789</v>
      </c>
      <c r="D6755">
        <v>0.1968331026119236</v>
      </c>
      <c r="E6755">
        <v>0.15927170980698471</v>
      </c>
      <c r="F6755">
        <v>0.19808829910138531</v>
      </c>
    </row>
    <row r="6756" spans="1:6" x14ac:dyDescent="0.25">
      <c r="A6756" s="1">
        <v>40358</v>
      </c>
      <c r="B6756">
        <v>0.2096438367230315</v>
      </c>
      <c r="C6756">
        <v>0.13988824356331911</v>
      </c>
      <c r="D6756">
        <v>0.19308912992683111</v>
      </c>
      <c r="E6756">
        <v>0.1571442185914414</v>
      </c>
      <c r="F6756">
        <v>0.19394528049163021</v>
      </c>
    </row>
    <row r="6757" spans="1:6" x14ac:dyDescent="0.25">
      <c r="A6757" s="1">
        <v>40359</v>
      </c>
      <c r="B6757">
        <v>0.20524380260006869</v>
      </c>
      <c r="C6757">
        <v>0.15920663085332659</v>
      </c>
      <c r="D6757">
        <v>0.18858581499274629</v>
      </c>
      <c r="E6757">
        <v>0.15641912177807349</v>
      </c>
      <c r="F6757">
        <v>0.19066047278093101</v>
      </c>
    </row>
    <row r="6758" spans="1:6" x14ac:dyDescent="0.25">
      <c r="A6758" s="1">
        <v>40360</v>
      </c>
      <c r="B6758">
        <v>0.20174030573589641</v>
      </c>
      <c r="C6758">
        <v>0.17169380733617359</v>
      </c>
      <c r="D6758">
        <v>0.18490032256046449</v>
      </c>
      <c r="E6758">
        <v>0.1554906730626063</v>
      </c>
      <c r="F6758">
        <v>0.18749086985464661</v>
      </c>
    </row>
    <row r="6759" spans="1:6" x14ac:dyDescent="0.25">
      <c r="A6759" s="1">
        <v>40361</v>
      </c>
      <c r="B6759">
        <v>0.20835188990499989</v>
      </c>
      <c r="C6759">
        <v>0.17191965382514449</v>
      </c>
      <c r="D6759">
        <v>0.18478891753191759</v>
      </c>
      <c r="E6759">
        <v>0.15802878079596791</v>
      </c>
      <c r="F6759">
        <v>0.1851986213697453</v>
      </c>
    </row>
    <row r="6760" spans="1:6" x14ac:dyDescent="0.25">
      <c r="A6760" s="1">
        <v>40362</v>
      </c>
      <c r="B6760">
        <v>0.20909312904432631</v>
      </c>
      <c r="C6760">
        <v>0.18178900585740509</v>
      </c>
      <c r="D6760">
        <v>0.18407796598561299</v>
      </c>
      <c r="E6760">
        <v>0.16076807530647441</v>
      </c>
      <c r="F6760">
        <v>0.18427504188409469</v>
      </c>
    </row>
    <row r="6761" spans="1:6" x14ac:dyDescent="0.25">
      <c r="A6761" s="1">
        <v>40363</v>
      </c>
      <c r="B6761">
        <v>0.20882611783550559</v>
      </c>
      <c r="C6761">
        <v>0.20275716969919669</v>
      </c>
      <c r="D6761">
        <v>0.18513848799761681</v>
      </c>
      <c r="E6761">
        <v>0.1720434480778536</v>
      </c>
      <c r="F6761">
        <v>0.2048395374785853</v>
      </c>
    </row>
    <row r="6762" spans="1:6" x14ac:dyDescent="0.25">
      <c r="A6762" s="1">
        <v>40364</v>
      </c>
      <c r="B6762">
        <v>0.20578735011095009</v>
      </c>
      <c r="C6762">
        <v>0.19205478571332371</v>
      </c>
      <c r="D6762">
        <v>0.18287125420783501</v>
      </c>
      <c r="E6762">
        <v>0.16812543660129789</v>
      </c>
      <c r="F6762">
        <v>0.20195622715572381</v>
      </c>
    </row>
    <row r="6763" spans="1:6" x14ac:dyDescent="0.25">
      <c r="A6763" s="1">
        <v>40365</v>
      </c>
      <c r="B6763">
        <v>0.20317013411053261</v>
      </c>
      <c r="C6763">
        <v>0.18662061005374969</v>
      </c>
      <c r="D6763">
        <v>0.1803897531792896</v>
      </c>
      <c r="E6763">
        <v>0.16438499372903589</v>
      </c>
      <c r="F6763">
        <v>0.19883522452516991</v>
      </c>
    </row>
    <row r="6764" spans="1:6" x14ac:dyDescent="0.25">
      <c r="A6764" s="1">
        <v>40366</v>
      </c>
      <c r="B6764">
        <v>0.21982178171375821</v>
      </c>
      <c r="C6764">
        <v>0.18227961202938919</v>
      </c>
      <c r="D6764">
        <v>0.19062236046265221</v>
      </c>
      <c r="E6764">
        <v>0.18296112155200689</v>
      </c>
      <c r="F6764">
        <v>0.2011713107799678</v>
      </c>
    </row>
    <row r="6765" spans="1:6" x14ac:dyDescent="0.25">
      <c r="A6765" s="1">
        <v>40367</v>
      </c>
      <c r="B6765">
        <v>0.23020473225334989</v>
      </c>
      <c r="C6765">
        <v>0.1892246731069207</v>
      </c>
      <c r="D6765">
        <v>0.19996232202619141</v>
      </c>
      <c r="E6765">
        <v>0.1887062862695412</v>
      </c>
      <c r="F6765">
        <v>0.21696238694522141</v>
      </c>
    </row>
    <row r="6766" spans="1:6" x14ac:dyDescent="0.25">
      <c r="A6766" s="1">
        <v>40368</v>
      </c>
      <c r="B6766">
        <v>0.22756888139157411</v>
      </c>
      <c r="C6766">
        <v>0.1982703934479004</v>
      </c>
      <c r="D6766">
        <v>0.20048624443757401</v>
      </c>
      <c r="E6766">
        <v>0.18614262245151911</v>
      </c>
      <c r="F6766">
        <v>0.22250396605296341</v>
      </c>
    </row>
    <row r="6767" spans="1:6" x14ac:dyDescent="0.25">
      <c r="A6767" s="1">
        <v>40369</v>
      </c>
      <c r="B6767">
        <v>0.22410266633696771</v>
      </c>
      <c r="C6767">
        <v>0.19322926478278729</v>
      </c>
      <c r="D6767">
        <v>0.1973080171398699</v>
      </c>
      <c r="E6767">
        <v>0.1826790786806656</v>
      </c>
      <c r="F6767">
        <v>0.2185099287734788</v>
      </c>
    </row>
    <row r="6768" spans="1:6" x14ac:dyDescent="0.25">
      <c r="A6768" s="1">
        <v>40370</v>
      </c>
      <c r="B6768">
        <v>0.21933961773753929</v>
      </c>
      <c r="C6768">
        <v>0.1891483763021474</v>
      </c>
      <c r="D6768">
        <v>0.19473989622514459</v>
      </c>
      <c r="E6768">
        <v>0.17870230743718851</v>
      </c>
      <c r="F6768">
        <v>0.22066396841707109</v>
      </c>
    </row>
    <row r="6769" spans="1:6" x14ac:dyDescent="0.25">
      <c r="A6769" s="1">
        <v>40371</v>
      </c>
      <c r="B6769">
        <v>0.22957007645608901</v>
      </c>
      <c r="C6769">
        <v>0.18740684094928509</v>
      </c>
      <c r="D6769">
        <v>0.2021437607862116</v>
      </c>
      <c r="E6769">
        <v>0.18480695167573219</v>
      </c>
      <c r="F6769">
        <v>0.21744412764385951</v>
      </c>
    </row>
    <row r="6770" spans="1:6" x14ac:dyDescent="0.25">
      <c r="A6770" s="1">
        <v>40372</v>
      </c>
      <c r="B6770">
        <v>0.22316144022386439</v>
      </c>
      <c r="C6770">
        <v>0.19354387484387139</v>
      </c>
      <c r="D6770">
        <v>0.1973532043424148</v>
      </c>
      <c r="E6770">
        <v>0.18049914217363711</v>
      </c>
      <c r="F6770">
        <v>0.21590109694669149</v>
      </c>
    </row>
    <row r="6771" spans="1:6" x14ac:dyDescent="0.25">
      <c r="A6771" s="1">
        <v>40373</v>
      </c>
      <c r="B6771">
        <v>0.21848312322183919</v>
      </c>
      <c r="C6771">
        <v>0.18727479913920739</v>
      </c>
      <c r="D6771">
        <v>0.19395673289389809</v>
      </c>
      <c r="E6771">
        <v>0.17540229649551831</v>
      </c>
      <c r="F6771">
        <v>0.2120493934295643</v>
      </c>
    </row>
    <row r="6772" spans="1:6" x14ac:dyDescent="0.25">
      <c r="A6772" s="1">
        <v>40374</v>
      </c>
      <c r="B6772">
        <v>0.22554041486271781</v>
      </c>
      <c r="C6772">
        <v>0.17937708370865671</v>
      </c>
      <c r="D6772">
        <v>0.19465208281173821</v>
      </c>
      <c r="E6772">
        <v>0.17596661522643439</v>
      </c>
      <c r="F6772">
        <v>0.2134300192138637</v>
      </c>
    </row>
    <row r="6773" spans="1:6" x14ac:dyDescent="0.25">
      <c r="A6773" s="1">
        <v>40375</v>
      </c>
      <c r="B6773">
        <v>0.2272857661988226</v>
      </c>
      <c r="C6773">
        <v>0.17634270120088691</v>
      </c>
      <c r="D6773">
        <v>0.1945645626574713</v>
      </c>
      <c r="E6773">
        <v>0.18353995496560691</v>
      </c>
      <c r="F6773">
        <v>0.21597695361614119</v>
      </c>
    </row>
    <row r="6774" spans="1:6" x14ac:dyDescent="0.25">
      <c r="A6774" s="1">
        <v>40376</v>
      </c>
      <c r="B6774">
        <v>0.23118570923421811</v>
      </c>
      <c r="C6774">
        <v>0.1702269931152432</v>
      </c>
      <c r="D6774">
        <v>0.19220888932747759</v>
      </c>
      <c r="E6774">
        <v>0.18496553241953859</v>
      </c>
      <c r="F6774">
        <v>0.21322703266823459</v>
      </c>
    </row>
    <row r="6775" spans="1:6" x14ac:dyDescent="0.25">
      <c r="A6775" s="1">
        <v>40377</v>
      </c>
      <c r="B6775">
        <v>0.2244901195795537</v>
      </c>
      <c r="C6775">
        <v>0.1659922419128303</v>
      </c>
      <c r="D6775">
        <v>0.18839075164210961</v>
      </c>
      <c r="E6775">
        <v>0.17934316430098279</v>
      </c>
      <c r="F6775">
        <v>0.20844397875845561</v>
      </c>
    </row>
    <row r="6776" spans="1:6" x14ac:dyDescent="0.25">
      <c r="A6776" s="1">
        <v>40378</v>
      </c>
      <c r="B6776">
        <v>0.21859693991119911</v>
      </c>
      <c r="C6776">
        <v>0.16152596838933889</v>
      </c>
      <c r="D6776">
        <v>0.18500070486348319</v>
      </c>
      <c r="E6776">
        <v>0.17360462077936231</v>
      </c>
      <c r="F6776">
        <v>0.20655032486357511</v>
      </c>
    </row>
    <row r="6777" spans="1:6" x14ac:dyDescent="0.25">
      <c r="A6777" s="1">
        <v>40379</v>
      </c>
      <c r="B6777">
        <v>0.2126459394616696</v>
      </c>
      <c r="C6777">
        <v>0.1573588662025984</v>
      </c>
      <c r="D6777">
        <v>0.18103052747883769</v>
      </c>
      <c r="E6777">
        <v>0.16740864257278301</v>
      </c>
      <c r="F6777">
        <v>0.20302875927587191</v>
      </c>
    </row>
    <row r="6778" spans="1:6" x14ac:dyDescent="0.25">
      <c r="A6778" s="1">
        <v>40380</v>
      </c>
      <c r="B6778">
        <v>0.20971616709262789</v>
      </c>
      <c r="C6778">
        <v>0.15719385407909889</v>
      </c>
      <c r="D6778">
        <v>0.17868025959799261</v>
      </c>
      <c r="E6778">
        <v>0.16541662424728701</v>
      </c>
      <c r="F6778">
        <v>0.20439074406021049</v>
      </c>
    </row>
    <row r="6779" spans="1:6" x14ac:dyDescent="0.25">
      <c r="A6779" s="1">
        <v>40381</v>
      </c>
      <c r="B6779">
        <v>0.20591858158685561</v>
      </c>
      <c r="C6779">
        <v>0.153270412217346</v>
      </c>
      <c r="D6779">
        <v>0.17582733730275951</v>
      </c>
      <c r="E6779">
        <v>0.16193797552069919</v>
      </c>
      <c r="F6779">
        <v>0.2000773619444457</v>
      </c>
    </row>
    <row r="6780" spans="1:6" x14ac:dyDescent="0.25">
      <c r="A6780" s="1">
        <v>40382</v>
      </c>
      <c r="B6780">
        <v>0.2067689032384121</v>
      </c>
      <c r="C6780">
        <v>0.15185437149934211</v>
      </c>
      <c r="D6780">
        <v>0.17404511385433061</v>
      </c>
      <c r="E6780">
        <v>0.16304204789738461</v>
      </c>
      <c r="F6780">
        <v>0.19774449468518041</v>
      </c>
    </row>
    <row r="6781" spans="1:6" x14ac:dyDescent="0.25">
      <c r="A6781" s="1">
        <v>40383</v>
      </c>
      <c r="B6781">
        <v>0.20527767616121179</v>
      </c>
      <c r="C6781">
        <v>0.154820092865703</v>
      </c>
      <c r="D6781">
        <v>0.17802032749416549</v>
      </c>
      <c r="E6781">
        <v>0.163786701711708</v>
      </c>
      <c r="F6781">
        <v>0.2025679875208331</v>
      </c>
    </row>
    <row r="6782" spans="1:6" x14ac:dyDescent="0.25">
      <c r="A6782" s="1">
        <v>40384</v>
      </c>
      <c r="B6782">
        <v>0.2292905401656686</v>
      </c>
      <c r="C6782">
        <v>0.1669380596986717</v>
      </c>
      <c r="D6782">
        <v>0.20705164998037101</v>
      </c>
      <c r="E6782">
        <v>0.18532493510425771</v>
      </c>
      <c r="F6782">
        <v>0.22362535405562931</v>
      </c>
    </row>
    <row r="6783" spans="1:6" x14ac:dyDescent="0.25">
      <c r="A6783" s="1">
        <v>40385</v>
      </c>
      <c r="B6783">
        <v>0.23424873848945149</v>
      </c>
      <c r="C6783">
        <v>0.16857234792723461</v>
      </c>
      <c r="D6783">
        <v>0.21409079583963159</v>
      </c>
      <c r="E6783">
        <v>0.18616785246172449</v>
      </c>
      <c r="F6783">
        <v>0.22949447498657921</v>
      </c>
    </row>
    <row r="6784" spans="1:6" x14ac:dyDescent="0.25">
      <c r="A6784" s="1">
        <v>40386</v>
      </c>
      <c r="B6784">
        <v>0.22739736433078961</v>
      </c>
      <c r="C6784">
        <v>0.1644024101366505</v>
      </c>
      <c r="D6784">
        <v>0.21040737878477991</v>
      </c>
      <c r="E6784">
        <v>0.1815143854900779</v>
      </c>
      <c r="F6784">
        <v>0.22458752293475581</v>
      </c>
    </row>
    <row r="6785" spans="1:6" x14ac:dyDescent="0.25">
      <c r="A6785" s="1">
        <v>40387</v>
      </c>
      <c r="B6785">
        <v>0.22231154991377489</v>
      </c>
      <c r="C6785">
        <v>0.16205889092968051</v>
      </c>
      <c r="D6785">
        <v>0.2050005925795477</v>
      </c>
      <c r="E6785">
        <v>0.17808017979392601</v>
      </c>
      <c r="F6785">
        <v>0.21969210197864861</v>
      </c>
    </row>
    <row r="6786" spans="1:6" x14ac:dyDescent="0.25">
      <c r="A6786" s="1">
        <v>40388</v>
      </c>
      <c r="B6786">
        <v>0.22065787146139321</v>
      </c>
      <c r="C6786">
        <v>0.17655405421406381</v>
      </c>
      <c r="D6786">
        <v>0.21080690290958939</v>
      </c>
      <c r="E6786">
        <v>0.17917614276204941</v>
      </c>
      <c r="F6786">
        <v>0.21813105175517511</v>
      </c>
    </row>
    <row r="6787" spans="1:6" x14ac:dyDescent="0.25">
      <c r="A6787" s="1">
        <v>40389</v>
      </c>
      <c r="B6787">
        <v>0.21750912670356709</v>
      </c>
      <c r="C6787">
        <v>0.17320895380375989</v>
      </c>
      <c r="D6787">
        <v>0.20646589441009819</v>
      </c>
      <c r="E6787">
        <v>0.17868162841173549</v>
      </c>
      <c r="F6787">
        <v>0.21435089343839631</v>
      </c>
    </row>
    <row r="6788" spans="1:6" x14ac:dyDescent="0.25">
      <c r="A6788" s="1">
        <v>40390</v>
      </c>
      <c r="B6788">
        <v>0.21343764351162869</v>
      </c>
      <c r="C6788">
        <v>0.17187340539007909</v>
      </c>
      <c r="D6788">
        <v>0.20181366874287851</v>
      </c>
      <c r="E6788">
        <v>0.1746063979296423</v>
      </c>
      <c r="F6788">
        <v>0.21188612624315911</v>
      </c>
    </row>
    <row r="6789" spans="1:6" x14ac:dyDescent="0.25">
      <c r="A6789" s="1">
        <v>40391</v>
      </c>
      <c r="B6789">
        <v>0.20939151624253979</v>
      </c>
      <c r="C6789">
        <v>0.1664215687017962</v>
      </c>
      <c r="D6789">
        <v>0.1974859858492401</v>
      </c>
      <c r="E6789">
        <v>0.16975985939865651</v>
      </c>
      <c r="F6789">
        <v>0.21176555370673431</v>
      </c>
    </row>
    <row r="6790" spans="1:6" x14ac:dyDescent="0.25">
      <c r="A6790" s="1">
        <v>40392</v>
      </c>
      <c r="B6790">
        <v>0.20574201330206329</v>
      </c>
      <c r="C6790">
        <v>0.1623034985602736</v>
      </c>
      <c r="D6790">
        <v>0.19319870026304781</v>
      </c>
      <c r="E6790">
        <v>0.1661979204942047</v>
      </c>
      <c r="F6790">
        <v>0.20734137041178399</v>
      </c>
    </row>
    <row r="6791" spans="1:6" x14ac:dyDescent="0.25">
      <c r="A6791" s="1">
        <v>40393</v>
      </c>
      <c r="B6791">
        <v>0.2012387394218533</v>
      </c>
      <c r="C6791">
        <v>0.15787823889514349</v>
      </c>
      <c r="D6791">
        <v>0.18860094674592329</v>
      </c>
      <c r="E6791">
        <v>0.16082419883206761</v>
      </c>
      <c r="F6791">
        <v>0.20282920860365011</v>
      </c>
    </row>
    <row r="6792" spans="1:6" x14ac:dyDescent="0.25">
      <c r="A6792" s="1">
        <v>40394</v>
      </c>
      <c r="B6792">
        <v>0.19886006301225451</v>
      </c>
      <c r="C6792">
        <v>0.15632041315594611</v>
      </c>
      <c r="D6792">
        <v>0.1863913987358074</v>
      </c>
      <c r="E6792">
        <v>0.15847454858285431</v>
      </c>
      <c r="F6792">
        <v>0.20092174243681121</v>
      </c>
    </row>
    <row r="6793" spans="1:6" x14ac:dyDescent="0.25">
      <c r="A6793" s="1">
        <v>40395</v>
      </c>
      <c r="B6793">
        <v>0.19934470284790079</v>
      </c>
      <c r="C6793">
        <v>0.1542874476947694</v>
      </c>
      <c r="D6793">
        <v>0.18971324709321449</v>
      </c>
      <c r="E6793">
        <v>0.15741306175484759</v>
      </c>
      <c r="F6793">
        <v>0.21071959978077459</v>
      </c>
    </row>
    <row r="6794" spans="1:6" x14ac:dyDescent="0.25">
      <c r="A6794" s="1">
        <v>40396</v>
      </c>
      <c r="B6794">
        <v>0.21751412320039701</v>
      </c>
      <c r="C6794">
        <v>0.15252621101097669</v>
      </c>
      <c r="D6794">
        <v>0.20392758730500479</v>
      </c>
      <c r="E6794">
        <v>0.16507079215522141</v>
      </c>
      <c r="F6794">
        <v>0.22598366394959871</v>
      </c>
    </row>
    <row r="6795" spans="1:6" x14ac:dyDescent="0.25">
      <c r="A6795" s="1">
        <v>40397</v>
      </c>
      <c r="B6795">
        <v>0.22942823301769749</v>
      </c>
      <c r="C6795">
        <v>0.15485501365584931</v>
      </c>
      <c r="D6795">
        <v>0.2184485369445977</v>
      </c>
      <c r="E6795">
        <v>0.17641426793802389</v>
      </c>
      <c r="F6795">
        <v>0.22391260533081539</v>
      </c>
    </row>
    <row r="6796" spans="1:6" x14ac:dyDescent="0.25">
      <c r="A6796" s="1">
        <v>40398</v>
      </c>
      <c r="B6796">
        <v>0.22226643171095031</v>
      </c>
      <c r="C6796">
        <v>0.15278015063673189</v>
      </c>
      <c r="D6796">
        <v>0.21395493414567909</v>
      </c>
      <c r="E6796">
        <v>0.17425864856776749</v>
      </c>
      <c r="F6796">
        <v>0.22509262189601259</v>
      </c>
    </row>
    <row r="6797" spans="1:6" x14ac:dyDescent="0.25">
      <c r="A6797" s="1">
        <v>40399</v>
      </c>
      <c r="B6797">
        <v>0.21952809030696871</v>
      </c>
      <c r="C6797">
        <v>0.15912959525586359</v>
      </c>
      <c r="D6797">
        <v>0.21091885959965739</v>
      </c>
      <c r="E6797">
        <v>0.17205903932265479</v>
      </c>
      <c r="F6797">
        <v>0.21943967683787999</v>
      </c>
    </row>
    <row r="6798" spans="1:6" x14ac:dyDescent="0.25">
      <c r="A6798" s="1">
        <v>40400</v>
      </c>
      <c r="B6798">
        <v>0.21544505928034149</v>
      </c>
      <c r="C6798">
        <v>0.15828941253815809</v>
      </c>
      <c r="D6798">
        <v>0.2062331639563886</v>
      </c>
      <c r="E6798">
        <v>0.1686244270618607</v>
      </c>
      <c r="F6798">
        <v>0.2200768699914514</v>
      </c>
    </row>
    <row r="6799" spans="1:6" x14ac:dyDescent="0.25">
      <c r="A6799" s="1">
        <v>40401</v>
      </c>
      <c r="B6799">
        <v>0.2215097670973219</v>
      </c>
      <c r="C6799">
        <v>0.15882285932688289</v>
      </c>
      <c r="D6799">
        <v>0.20634635110086089</v>
      </c>
      <c r="E6799">
        <v>0.1697431544716331</v>
      </c>
      <c r="F6799">
        <v>0.21796551731814781</v>
      </c>
    </row>
    <row r="6800" spans="1:6" x14ac:dyDescent="0.25">
      <c r="A6800" s="1">
        <v>40402</v>
      </c>
      <c r="B6800">
        <v>0.2179266094903726</v>
      </c>
      <c r="C6800">
        <v>0.15859291492387009</v>
      </c>
      <c r="D6800">
        <v>0.20262316299567951</v>
      </c>
      <c r="E6800">
        <v>0.16775563357383161</v>
      </c>
      <c r="F6800">
        <v>0.21370243445284801</v>
      </c>
    </row>
    <row r="6801" spans="1:6" x14ac:dyDescent="0.25">
      <c r="A6801" s="1">
        <v>40403</v>
      </c>
      <c r="B6801">
        <v>0.21740822493368189</v>
      </c>
      <c r="C6801">
        <v>0.1555413246026536</v>
      </c>
      <c r="D6801">
        <v>0.20318701237920511</v>
      </c>
      <c r="E6801">
        <v>0.16713660788593959</v>
      </c>
      <c r="F6801">
        <v>0.21315495890031341</v>
      </c>
    </row>
    <row r="6802" spans="1:6" x14ac:dyDescent="0.25">
      <c r="A6802" s="1">
        <v>40404</v>
      </c>
      <c r="B6802">
        <v>0.21567214923679859</v>
      </c>
      <c r="C6802">
        <v>0.1538432878438093</v>
      </c>
      <c r="D6802">
        <v>0.20263678898489471</v>
      </c>
      <c r="E6802">
        <v>0.16615411316584519</v>
      </c>
      <c r="F6802">
        <v>0.208722995251064</v>
      </c>
    </row>
    <row r="6803" spans="1:6" x14ac:dyDescent="0.25">
      <c r="A6803" s="1">
        <v>40405</v>
      </c>
      <c r="B6803">
        <v>0.2120248415410205</v>
      </c>
      <c r="C6803">
        <v>0.15141231640905639</v>
      </c>
      <c r="D6803">
        <v>0.1988335401255556</v>
      </c>
      <c r="E6803">
        <v>0.16318722655103679</v>
      </c>
      <c r="F6803">
        <v>0.20134229815853971</v>
      </c>
    </row>
    <row r="6804" spans="1:6" x14ac:dyDescent="0.25">
      <c r="A6804" s="1">
        <v>40406</v>
      </c>
      <c r="B6804">
        <v>0.2102094303969666</v>
      </c>
      <c r="C6804">
        <v>0.15028237237156361</v>
      </c>
      <c r="D6804">
        <v>0.2022467806279184</v>
      </c>
      <c r="E6804">
        <v>0.1636127792719709</v>
      </c>
      <c r="F6804">
        <v>0.22055012718064171</v>
      </c>
    </row>
    <row r="6805" spans="1:6" x14ac:dyDescent="0.25">
      <c r="A6805" s="1">
        <v>40407</v>
      </c>
      <c r="B6805">
        <v>0.24368902649704979</v>
      </c>
      <c r="C6805">
        <v>0.14753722033445671</v>
      </c>
      <c r="D6805">
        <v>0.2326626454299274</v>
      </c>
      <c r="E6805">
        <v>0.1933415357828</v>
      </c>
      <c r="F6805">
        <v>0.23402170717739301</v>
      </c>
    </row>
    <row r="6806" spans="1:6" x14ac:dyDescent="0.25">
      <c r="A6806" s="1">
        <v>40408</v>
      </c>
      <c r="B6806">
        <v>0.23809056923613059</v>
      </c>
      <c r="C6806">
        <v>0.14557080337029679</v>
      </c>
      <c r="D6806">
        <v>0.22607163093780841</v>
      </c>
      <c r="E6806">
        <v>0.18736385976870931</v>
      </c>
      <c r="F6806">
        <v>0.23022654412851309</v>
      </c>
    </row>
    <row r="6807" spans="1:6" x14ac:dyDescent="0.25">
      <c r="A6807" s="1">
        <v>40409</v>
      </c>
      <c r="B6807">
        <v>0.23247708933139141</v>
      </c>
      <c r="C6807">
        <v>0.14605174352761061</v>
      </c>
      <c r="D6807">
        <v>0.22009545066912409</v>
      </c>
      <c r="E6807">
        <v>0.182265578573273</v>
      </c>
      <c r="F6807">
        <v>0.2244480998307099</v>
      </c>
    </row>
    <row r="6808" spans="1:6" x14ac:dyDescent="0.25">
      <c r="A6808" s="1">
        <v>40410</v>
      </c>
      <c r="B6808">
        <v>0.2268933673701653</v>
      </c>
      <c r="C6808">
        <v>0.14454829527115681</v>
      </c>
      <c r="D6808">
        <v>0.21438708188123931</v>
      </c>
      <c r="E6808">
        <v>0.1778395351275516</v>
      </c>
      <c r="F6808">
        <v>0.2189715404709929</v>
      </c>
    </row>
    <row r="6809" spans="1:6" x14ac:dyDescent="0.25">
      <c r="A6809" s="1">
        <v>40411</v>
      </c>
      <c r="B6809">
        <v>0.22336567989169789</v>
      </c>
      <c r="C6809">
        <v>0.1486349155078536</v>
      </c>
      <c r="D6809">
        <v>0.21079413862526941</v>
      </c>
      <c r="E6809">
        <v>0.1753516166818303</v>
      </c>
      <c r="F6809">
        <v>0.2149561349574298</v>
      </c>
    </row>
    <row r="6810" spans="1:6" x14ac:dyDescent="0.25">
      <c r="A6810" s="1">
        <v>40412</v>
      </c>
      <c r="B6810">
        <v>0.22027771338760199</v>
      </c>
      <c r="C6810">
        <v>0.14557557666403301</v>
      </c>
      <c r="D6810">
        <v>0.20899869392378839</v>
      </c>
      <c r="E6810">
        <v>0.17120466858481651</v>
      </c>
      <c r="F6810">
        <v>0.2095702643013764</v>
      </c>
    </row>
    <row r="6811" spans="1:6" x14ac:dyDescent="0.25">
      <c r="A6811" s="1">
        <v>40413</v>
      </c>
      <c r="B6811">
        <v>0.21763642145676271</v>
      </c>
      <c r="C6811">
        <v>0.14259126732998731</v>
      </c>
      <c r="D6811">
        <v>0.206069038513438</v>
      </c>
      <c r="E6811">
        <v>0.16901458853783061</v>
      </c>
      <c r="F6811">
        <v>0.21066331983428679</v>
      </c>
    </row>
    <row r="6812" spans="1:6" x14ac:dyDescent="0.25">
      <c r="A6812" s="1">
        <v>40414</v>
      </c>
      <c r="B6812">
        <v>0.2164811056287389</v>
      </c>
      <c r="C6812">
        <v>0.14316180730360559</v>
      </c>
      <c r="D6812">
        <v>0.21271311326111689</v>
      </c>
      <c r="E6812">
        <v>0.1676803932568332</v>
      </c>
      <c r="F6812">
        <v>0.21960443917227099</v>
      </c>
    </row>
    <row r="6813" spans="1:6" x14ac:dyDescent="0.25">
      <c r="A6813" s="1">
        <v>40415</v>
      </c>
      <c r="B6813">
        <v>0.23123793980042809</v>
      </c>
      <c r="C6813">
        <v>0.1430282979498447</v>
      </c>
      <c r="D6813">
        <v>0.2210128743738804</v>
      </c>
      <c r="E6813">
        <v>0.1776875637797998</v>
      </c>
      <c r="F6813">
        <v>0.21946714120540631</v>
      </c>
    </row>
    <row r="6814" spans="1:6" x14ac:dyDescent="0.25">
      <c r="A6814" s="1">
        <v>40416</v>
      </c>
      <c r="B6814">
        <v>0.22767758658617421</v>
      </c>
      <c r="C6814">
        <v>0.14056579074693021</v>
      </c>
      <c r="D6814">
        <v>0.21765408599364869</v>
      </c>
      <c r="E6814">
        <v>0.17417868679863899</v>
      </c>
      <c r="F6814">
        <v>0.21487723797646599</v>
      </c>
    </row>
    <row r="6815" spans="1:6" x14ac:dyDescent="0.25">
      <c r="A6815" s="1">
        <v>40417</v>
      </c>
      <c r="B6815">
        <v>0.22307382810025239</v>
      </c>
      <c r="C6815">
        <v>0.13752197184262471</v>
      </c>
      <c r="D6815">
        <v>0.21313105121333431</v>
      </c>
      <c r="E6815">
        <v>0.17036989267485519</v>
      </c>
      <c r="F6815">
        <v>0.21082670000406009</v>
      </c>
    </row>
    <row r="6816" spans="1:6" x14ac:dyDescent="0.25">
      <c r="A6816" s="1">
        <v>40418</v>
      </c>
      <c r="B6816">
        <v>0.21963481714867331</v>
      </c>
      <c r="C6816">
        <v>0.13564230385970649</v>
      </c>
      <c r="D6816">
        <v>0.20939397362558751</v>
      </c>
      <c r="E6816">
        <v>0.16729157698300959</v>
      </c>
      <c r="F6816">
        <v>0.20735846972396191</v>
      </c>
    </row>
    <row r="6817" spans="1:6" x14ac:dyDescent="0.25">
      <c r="A6817" s="1">
        <v>40419</v>
      </c>
      <c r="B6817">
        <v>0.22065042864417631</v>
      </c>
      <c r="C6817">
        <v>0.13615515515221691</v>
      </c>
      <c r="D6817">
        <v>0.21677406994791021</v>
      </c>
      <c r="E6817">
        <v>0.1690518363442734</v>
      </c>
      <c r="F6817">
        <v>0.20583337458708389</v>
      </c>
    </row>
    <row r="6818" spans="1:6" x14ac:dyDescent="0.25">
      <c r="A6818" s="1">
        <v>40420</v>
      </c>
      <c r="B6818">
        <v>0.220256657863168</v>
      </c>
      <c r="C6818">
        <v>0.13400276430388161</v>
      </c>
      <c r="D6818">
        <v>0.22071623080483649</v>
      </c>
      <c r="E6818">
        <v>0.16710104408151419</v>
      </c>
      <c r="F6818">
        <v>0.2030891196925188</v>
      </c>
    </row>
    <row r="6819" spans="1:6" x14ac:dyDescent="0.25">
      <c r="A6819" s="1">
        <v>40421</v>
      </c>
      <c r="B6819">
        <v>0.2196446745816919</v>
      </c>
      <c r="C6819">
        <v>0.14326654507961031</v>
      </c>
      <c r="D6819">
        <v>0.21871290316985459</v>
      </c>
      <c r="E6819">
        <v>0.16887820333088649</v>
      </c>
      <c r="F6819">
        <v>0.1998815682657637</v>
      </c>
    </row>
    <row r="6820" spans="1:6" x14ac:dyDescent="0.25">
      <c r="A6820" s="1">
        <v>40422</v>
      </c>
      <c r="B6820">
        <v>0.21573462465213181</v>
      </c>
      <c r="C6820">
        <v>0.14108815792782189</v>
      </c>
      <c r="D6820">
        <v>0.2140805409337754</v>
      </c>
      <c r="E6820">
        <v>0.16657089833345259</v>
      </c>
      <c r="F6820">
        <v>0.19708025981607211</v>
      </c>
    </row>
    <row r="6821" spans="1:6" x14ac:dyDescent="0.25">
      <c r="A6821" s="1">
        <v>40423</v>
      </c>
      <c r="B6821">
        <v>0.21228522804633551</v>
      </c>
      <c r="C6821">
        <v>0.14106110739308389</v>
      </c>
      <c r="D6821">
        <v>0.20945671710435401</v>
      </c>
      <c r="E6821">
        <v>0.16350145831726101</v>
      </c>
      <c r="F6821">
        <v>0.1935580601303393</v>
      </c>
    </row>
    <row r="6822" spans="1:6" x14ac:dyDescent="0.25">
      <c r="A6822" s="1">
        <v>40424</v>
      </c>
      <c r="B6822">
        <v>0.20975715285156321</v>
      </c>
      <c r="C6822">
        <v>0.14026722108374351</v>
      </c>
      <c r="D6822">
        <v>0.20512483060966319</v>
      </c>
      <c r="E6822">
        <v>0.16211391389817631</v>
      </c>
      <c r="F6822">
        <v>0.19005992942956521</v>
      </c>
    </row>
    <row r="6823" spans="1:6" x14ac:dyDescent="0.25">
      <c r="A6823" s="1">
        <v>40425</v>
      </c>
      <c r="B6823">
        <v>0.20658991208926519</v>
      </c>
      <c r="C6823">
        <v>0.13964297959016869</v>
      </c>
      <c r="D6823">
        <v>0.2009765179635796</v>
      </c>
      <c r="E6823">
        <v>0.15871239704640849</v>
      </c>
      <c r="F6823">
        <v>0.1872420840524868</v>
      </c>
    </row>
    <row r="6824" spans="1:6" x14ac:dyDescent="0.25">
      <c r="A6824" s="1">
        <v>40426</v>
      </c>
      <c r="B6824">
        <v>0.20350693343442919</v>
      </c>
      <c r="C6824">
        <v>0.13675482287312479</v>
      </c>
      <c r="D6824">
        <v>0.1975327064386371</v>
      </c>
      <c r="E6824">
        <v>0.155623716562654</v>
      </c>
      <c r="F6824">
        <v>0.18526383959888421</v>
      </c>
    </row>
    <row r="6825" spans="1:6" x14ac:dyDescent="0.25">
      <c r="A6825" s="1">
        <v>40427</v>
      </c>
      <c r="B6825">
        <v>0.1998883547019365</v>
      </c>
      <c r="C6825">
        <v>0.13554480858081611</v>
      </c>
      <c r="D6825">
        <v>0.19405314027484949</v>
      </c>
      <c r="E6825">
        <v>0.1517915181659357</v>
      </c>
      <c r="F6825">
        <v>0.18316431165485381</v>
      </c>
    </row>
    <row r="6826" spans="1:6" x14ac:dyDescent="0.25">
      <c r="A6826" s="1">
        <v>40428</v>
      </c>
      <c r="B6826">
        <v>0.19799177201830351</v>
      </c>
      <c r="C6826">
        <v>0.1352611392818972</v>
      </c>
      <c r="D6826">
        <v>0.1911744531794991</v>
      </c>
      <c r="E6826">
        <v>0.15007904703725469</v>
      </c>
      <c r="F6826">
        <v>0.18146626075331779</v>
      </c>
    </row>
    <row r="6827" spans="1:6" x14ac:dyDescent="0.25">
      <c r="A6827" s="1">
        <v>40429</v>
      </c>
      <c r="B6827">
        <v>0.19575626351505679</v>
      </c>
      <c r="C6827">
        <v>0.13304292885021951</v>
      </c>
      <c r="D6827">
        <v>0.1883705764898895</v>
      </c>
      <c r="E6827">
        <v>0.1478153529650795</v>
      </c>
      <c r="F6827">
        <v>0.17984694986901051</v>
      </c>
    </row>
    <row r="6828" spans="1:6" x14ac:dyDescent="0.25">
      <c r="A6828" s="1">
        <v>40430</v>
      </c>
      <c r="B6828">
        <v>0.1940417458084446</v>
      </c>
      <c r="C6828">
        <v>0.1322422733647515</v>
      </c>
      <c r="D6828">
        <v>0.1859425010751472</v>
      </c>
      <c r="E6828">
        <v>0.14665262652712849</v>
      </c>
      <c r="F6828">
        <v>0.18479194923651729</v>
      </c>
    </row>
    <row r="6829" spans="1:6" x14ac:dyDescent="0.25">
      <c r="A6829" s="1">
        <v>40431</v>
      </c>
      <c r="B6829">
        <v>0.19195035041459349</v>
      </c>
      <c r="C6829">
        <v>0.13262672923494701</v>
      </c>
      <c r="D6829">
        <v>0.18339399304419379</v>
      </c>
      <c r="E6829">
        <v>0.1457940736429176</v>
      </c>
      <c r="F6829">
        <v>0.18284145507587121</v>
      </c>
    </row>
    <row r="6830" spans="1:6" x14ac:dyDescent="0.25">
      <c r="A6830" s="1">
        <v>40432</v>
      </c>
      <c r="B6830">
        <v>0.1886047202127081</v>
      </c>
      <c r="C6830">
        <v>0.13021192168029369</v>
      </c>
      <c r="D6830">
        <v>0.18009060944193839</v>
      </c>
      <c r="E6830">
        <v>0.14215463533295189</v>
      </c>
      <c r="F6830">
        <v>0.1811152784088903</v>
      </c>
    </row>
    <row r="6831" spans="1:6" x14ac:dyDescent="0.25">
      <c r="A6831" s="1">
        <v>40433</v>
      </c>
      <c r="B6831">
        <v>0.1869535368201436</v>
      </c>
      <c r="C6831">
        <v>0.1291760371900901</v>
      </c>
      <c r="D6831">
        <v>0.17807655795409069</v>
      </c>
      <c r="E6831">
        <v>0.14059558992569379</v>
      </c>
      <c r="F6831">
        <v>0.17950949724083121</v>
      </c>
    </row>
    <row r="6832" spans="1:6" x14ac:dyDescent="0.25">
      <c r="A6832" s="1">
        <v>40434</v>
      </c>
      <c r="B6832">
        <v>0.18500518872043131</v>
      </c>
      <c r="C6832">
        <v>0.12848256432490149</v>
      </c>
      <c r="D6832">
        <v>0.176477134399258</v>
      </c>
      <c r="E6832">
        <v>0.1384129867609632</v>
      </c>
      <c r="F6832">
        <v>0.1781988669545545</v>
      </c>
    </row>
    <row r="6833" spans="1:6" x14ac:dyDescent="0.25">
      <c r="A6833" s="1">
        <v>40435</v>
      </c>
      <c r="B6833">
        <v>0.185817882286271</v>
      </c>
      <c r="C6833">
        <v>0.12902229999848061</v>
      </c>
      <c r="D6833">
        <v>0.1754174276197209</v>
      </c>
      <c r="E6833">
        <v>0.14259566020017941</v>
      </c>
      <c r="F6833">
        <v>0.17634651932777101</v>
      </c>
    </row>
    <row r="6834" spans="1:6" x14ac:dyDescent="0.25">
      <c r="A6834" s="1">
        <v>40436</v>
      </c>
      <c r="B6834">
        <v>0.18518470208046969</v>
      </c>
      <c r="C6834">
        <v>0.1302944069913704</v>
      </c>
      <c r="D6834">
        <v>0.17356454305823521</v>
      </c>
      <c r="E6834">
        <v>0.14320639798360271</v>
      </c>
      <c r="F6834">
        <v>0.17435907864989261</v>
      </c>
    </row>
    <row r="6835" spans="1:6" x14ac:dyDescent="0.25">
      <c r="A6835" s="1">
        <v>40437</v>
      </c>
      <c r="B6835">
        <v>0.18393449304496459</v>
      </c>
      <c r="C6835">
        <v>0.1353854923874421</v>
      </c>
      <c r="D6835">
        <v>0.17272940124414349</v>
      </c>
      <c r="E6835">
        <v>0.14315938423559041</v>
      </c>
      <c r="F6835">
        <v>0.1730712577937949</v>
      </c>
    </row>
    <row r="6836" spans="1:6" x14ac:dyDescent="0.25">
      <c r="A6836" s="1">
        <v>40438</v>
      </c>
      <c r="B6836">
        <v>0.1888129902383052</v>
      </c>
      <c r="C6836">
        <v>0.1468964407972124</v>
      </c>
      <c r="D6836">
        <v>0.17341819560026461</v>
      </c>
      <c r="E6836">
        <v>0.14553185066758381</v>
      </c>
      <c r="F6836">
        <v>0.1718065138607742</v>
      </c>
    </row>
    <row r="6837" spans="1:6" x14ac:dyDescent="0.25">
      <c r="A6837" s="1">
        <v>40439</v>
      </c>
      <c r="B6837">
        <v>0.1973663021188645</v>
      </c>
      <c r="C6837">
        <v>0.15271041424691681</v>
      </c>
      <c r="D6837">
        <v>0.17378012328038969</v>
      </c>
      <c r="E6837">
        <v>0.15152680285794989</v>
      </c>
      <c r="F6837">
        <v>0.16999729210405029</v>
      </c>
    </row>
    <row r="6838" spans="1:6" x14ac:dyDescent="0.25">
      <c r="A6838" s="1">
        <v>40440</v>
      </c>
      <c r="B6838">
        <v>0.1954881285981879</v>
      </c>
      <c r="C6838">
        <v>0.15067516643439799</v>
      </c>
      <c r="D6838">
        <v>0.1720372109229083</v>
      </c>
      <c r="E6838">
        <v>0.15010298475427289</v>
      </c>
      <c r="F6838">
        <v>0.16880167154887701</v>
      </c>
    </row>
    <row r="6839" spans="1:6" x14ac:dyDescent="0.25">
      <c r="A6839" s="1">
        <v>40441</v>
      </c>
      <c r="B6839">
        <v>0.1928263534187441</v>
      </c>
      <c r="C6839">
        <v>0.14683750291357989</v>
      </c>
      <c r="D6839">
        <v>0.17035035673350099</v>
      </c>
      <c r="E6839">
        <v>0.14703082248527499</v>
      </c>
      <c r="F6839">
        <v>0.1676712199830166</v>
      </c>
    </row>
    <row r="6840" spans="1:6" x14ac:dyDescent="0.25">
      <c r="A6840" s="1">
        <v>40442</v>
      </c>
      <c r="B6840">
        <v>0.19041701916790049</v>
      </c>
      <c r="C6840">
        <v>0.14430438268043139</v>
      </c>
      <c r="D6840">
        <v>0.1685034294102484</v>
      </c>
      <c r="E6840">
        <v>0.14388139189220561</v>
      </c>
      <c r="F6840">
        <v>0.17137196394535881</v>
      </c>
    </row>
    <row r="6841" spans="1:6" x14ac:dyDescent="0.25">
      <c r="A6841" s="1">
        <v>40443</v>
      </c>
      <c r="B6841">
        <v>0.18866396918280401</v>
      </c>
      <c r="C6841">
        <v>0.1430567561439347</v>
      </c>
      <c r="D6841">
        <v>0.1672708843436965</v>
      </c>
      <c r="E6841">
        <v>0.14285517645452431</v>
      </c>
      <c r="F6841">
        <v>0.17342223565887471</v>
      </c>
    </row>
    <row r="6842" spans="1:6" x14ac:dyDescent="0.25">
      <c r="A6842" s="1">
        <v>40444</v>
      </c>
      <c r="B6842">
        <v>0.20570716566561781</v>
      </c>
      <c r="C6842">
        <v>0.15052279092257739</v>
      </c>
      <c r="D6842">
        <v>0.18665752164791399</v>
      </c>
      <c r="E6842">
        <v>0.15826239387920671</v>
      </c>
      <c r="F6842">
        <v>0.23918595961326819</v>
      </c>
    </row>
    <row r="6843" spans="1:6" x14ac:dyDescent="0.25">
      <c r="A6843" s="1">
        <v>40445</v>
      </c>
      <c r="B6843">
        <v>0.21525271347285041</v>
      </c>
      <c r="C6843">
        <v>0.15995758991891951</v>
      </c>
      <c r="D6843">
        <v>0.20345668326109809</v>
      </c>
      <c r="E6843">
        <v>0.16846591806746611</v>
      </c>
      <c r="F6843">
        <v>0.21873905824049869</v>
      </c>
    </row>
    <row r="6844" spans="1:6" x14ac:dyDescent="0.25">
      <c r="A6844" s="1">
        <v>40446</v>
      </c>
      <c r="B6844">
        <v>0.217596896515863</v>
      </c>
      <c r="C6844">
        <v>0.15956503886494899</v>
      </c>
      <c r="D6844">
        <v>0.20725015127560739</v>
      </c>
      <c r="E6844">
        <v>0.1717944352345756</v>
      </c>
      <c r="F6844">
        <v>0.21689883344088731</v>
      </c>
    </row>
    <row r="6845" spans="1:6" x14ac:dyDescent="0.25">
      <c r="A6845" s="1">
        <v>40447</v>
      </c>
      <c r="B6845">
        <v>0.21477140746653631</v>
      </c>
      <c r="C6845">
        <v>0.16294474808495099</v>
      </c>
      <c r="D6845">
        <v>0.20533656377401729</v>
      </c>
      <c r="E6845">
        <v>0.17341844755366301</v>
      </c>
      <c r="F6845">
        <v>0.214061707644146</v>
      </c>
    </row>
    <row r="6846" spans="1:6" x14ac:dyDescent="0.25">
      <c r="A6846" s="1">
        <v>40448</v>
      </c>
      <c r="B6846">
        <v>0.2121765620615661</v>
      </c>
      <c r="C6846">
        <v>0.16320769906575691</v>
      </c>
      <c r="D6846">
        <v>0.20224233074244491</v>
      </c>
      <c r="E6846">
        <v>0.1711711675460014</v>
      </c>
      <c r="F6846">
        <v>0.2115321190718355</v>
      </c>
    </row>
    <row r="6847" spans="1:6" x14ac:dyDescent="0.25">
      <c r="A6847" s="1">
        <v>40449</v>
      </c>
      <c r="B6847">
        <v>0.20942400701501179</v>
      </c>
      <c r="C6847">
        <v>0.1591440879814921</v>
      </c>
      <c r="D6847">
        <v>0.19934838121122911</v>
      </c>
      <c r="E6847">
        <v>0.1690915795980642</v>
      </c>
      <c r="F6847">
        <v>0.20838372308025579</v>
      </c>
    </row>
    <row r="6848" spans="1:6" x14ac:dyDescent="0.25">
      <c r="A6848" s="1">
        <v>40450</v>
      </c>
      <c r="B6848">
        <v>0.20586832340153599</v>
      </c>
      <c r="C6848">
        <v>0.15444523077028319</v>
      </c>
      <c r="D6848">
        <v>0.19624897922568549</v>
      </c>
      <c r="E6848">
        <v>0.16531165147948931</v>
      </c>
      <c r="F6848">
        <v>0.20625281530859871</v>
      </c>
    </row>
    <row r="6849" spans="1:6" x14ac:dyDescent="0.25">
      <c r="A6849" s="1">
        <v>40451</v>
      </c>
      <c r="B6849">
        <v>0.20334394133508751</v>
      </c>
      <c r="C6849">
        <v>0.1515917951671007</v>
      </c>
      <c r="D6849">
        <v>0.19369919228833599</v>
      </c>
      <c r="E6849">
        <v>0.16244285582934559</v>
      </c>
      <c r="F6849">
        <v>0.2036089826094257</v>
      </c>
    </row>
    <row r="6850" spans="1:6" x14ac:dyDescent="0.25">
      <c r="A6850" s="1">
        <v>40452</v>
      </c>
      <c r="B6850">
        <v>0.20072128340656989</v>
      </c>
      <c r="C6850">
        <v>0.148714044495425</v>
      </c>
      <c r="D6850">
        <v>0.19101695854247611</v>
      </c>
      <c r="E6850">
        <v>0.15948718517920191</v>
      </c>
      <c r="F6850">
        <v>0.20122476529486799</v>
      </c>
    </row>
    <row r="6851" spans="1:6" x14ac:dyDescent="0.25">
      <c r="A6851" s="1">
        <v>40453</v>
      </c>
      <c r="B6851">
        <v>0.198352725109645</v>
      </c>
      <c r="C6851">
        <v>0.1473792880372114</v>
      </c>
      <c r="D6851">
        <v>0.18930309226265021</v>
      </c>
      <c r="E6851">
        <v>0.15801476393879341</v>
      </c>
      <c r="F6851">
        <v>0.19990198620934871</v>
      </c>
    </row>
    <row r="6852" spans="1:6" x14ac:dyDescent="0.25">
      <c r="A6852" s="1">
        <v>40454</v>
      </c>
      <c r="B6852">
        <v>0.19546154726917639</v>
      </c>
      <c r="C6852">
        <v>0.14499715534073571</v>
      </c>
      <c r="D6852">
        <v>0.18703508148822109</v>
      </c>
      <c r="E6852">
        <v>0.1552582424895769</v>
      </c>
      <c r="F6852">
        <v>0.19880162959498909</v>
      </c>
    </row>
    <row r="6853" spans="1:6" x14ac:dyDescent="0.25">
      <c r="A6853" s="1">
        <v>40455</v>
      </c>
      <c r="B6853">
        <v>0.19361766993156379</v>
      </c>
      <c r="C6853">
        <v>0.14803249215995559</v>
      </c>
      <c r="D6853">
        <v>0.18556853662070449</v>
      </c>
      <c r="E6853">
        <v>0.1591096923082061</v>
      </c>
      <c r="F6853">
        <v>0.19886674159180839</v>
      </c>
    </row>
    <row r="6854" spans="1:6" x14ac:dyDescent="0.25">
      <c r="A6854" s="1">
        <v>40456</v>
      </c>
      <c r="B6854">
        <v>0.19134510883876041</v>
      </c>
      <c r="C6854">
        <v>0.14634190835648531</v>
      </c>
      <c r="D6854">
        <v>0.1833088038643706</v>
      </c>
      <c r="E6854">
        <v>0.15739066379676731</v>
      </c>
      <c r="F6854">
        <v>0.197756338075982</v>
      </c>
    </row>
    <row r="6855" spans="1:6" x14ac:dyDescent="0.25">
      <c r="A6855" s="1">
        <v>40457</v>
      </c>
      <c r="B6855">
        <v>0.18905378156189179</v>
      </c>
      <c r="C6855">
        <v>0.14405691713990801</v>
      </c>
      <c r="D6855">
        <v>0.1808940343611774</v>
      </c>
      <c r="E6855">
        <v>0.1548817713086032</v>
      </c>
      <c r="F6855">
        <v>0.1962812045062593</v>
      </c>
    </row>
    <row r="6856" spans="1:6" x14ac:dyDescent="0.25">
      <c r="A6856" s="1">
        <v>40458</v>
      </c>
      <c r="B6856">
        <v>0.18730416606544609</v>
      </c>
      <c r="C6856">
        <v>0.14319197032897199</v>
      </c>
      <c r="D6856">
        <v>0.17919926011994239</v>
      </c>
      <c r="E6856">
        <v>0.1523362834230198</v>
      </c>
      <c r="F6856">
        <v>0.19478536112642769</v>
      </c>
    </row>
    <row r="6857" spans="1:6" x14ac:dyDescent="0.25">
      <c r="A6857" s="1">
        <v>40459</v>
      </c>
      <c r="B6857">
        <v>0.1854574909582363</v>
      </c>
      <c r="C6857">
        <v>0.14158095962388781</v>
      </c>
      <c r="D6857">
        <v>0.17688397796839889</v>
      </c>
      <c r="E6857">
        <v>0.15003317910426439</v>
      </c>
      <c r="F6857">
        <v>0.19293921679993131</v>
      </c>
    </row>
    <row r="6858" spans="1:6" x14ac:dyDescent="0.25">
      <c r="A6858" s="1">
        <v>40460</v>
      </c>
      <c r="B6858">
        <v>0.18336532809295639</v>
      </c>
      <c r="C6858">
        <v>0.1381491047857217</v>
      </c>
      <c r="D6858">
        <v>0.1746188053569151</v>
      </c>
      <c r="E6858">
        <v>0.14704650137019609</v>
      </c>
      <c r="F6858">
        <v>0.19108760949427919</v>
      </c>
    </row>
    <row r="6859" spans="1:6" x14ac:dyDescent="0.25">
      <c r="A6859" s="1">
        <v>40461</v>
      </c>
      <c r="B6859">
        <v>0.181802475438578</v>
      </c>
      <c r="C6859">
        <v>0.1351435811726357</v>
      </c>
      <c r="D6859">
        <v>0.17302742670630319</v>
      </c>
      <c r="E6859">
        <v>0.14517366491063499</v>
      </c>
      <c r="F6859">
        <v>0.18987664211741201</v>
      </c>
    </row>
    <row r="6860" spans="1:6" x14ac:dyDescent="0.25">
      <c r="A6860" s="1">
        <v>40462</v>
      </c>
      <c r="B6860">
        <v>0.179655787774504</v>
      </c>
      <c r="C6860">
        <v>0.1327100129196141</v>
      </c>
      <c r="D6860">
        <v>0.1707154122285704</v>
      </c>
      <c r="E6860">
        <v>0.14236048585718611</v>
      </c>
      <c r="F6860">
        <v>0.1877569762152102</v>
      </c>
    </row>
    <row r="6861" spans="1:6" x14ac:dyDescent="0.25">
      <c r="A6861" s="1">
        <v>40463</v>
      </c>
      <c r="B6861">
        <v>0.17773235001943499</v>
      </c>
      <c r="C6861">
        <v>0.1305074098748468</v>
      </c>
      <c r="D6861">
        <v>0.1702319946521097</v>
      </c>
      <c r="E6861">
        <v>0.13983480959560979</v>
      </c>
      <c r="F6861">
        <v>0.1865372062833518</v>
      </c>
    </row>
    <row r="6862" spans="1:6" x14ac:dyDescent="0.25">
      <c r="A6862" s="1">
        <v>40464</v>
      </c>
      <c r="B6862">
        <v>0.1765365713350712</v>
      </c>
      <c r="C6862">
        <v>0.12963298642661611</v>
      </c>
      <c r="D6862">
        <v>0.16879856499354221</v>
      </c>
      <c r="E6862">
        <v>0.13823868368088349</v>
      </c>
      <c r="F6862">
        <v>0.18520772644997441</v>
      </c>
    </row>
    <row r="6863" spans="1:6" x14ac:dyDescent="0.25">
      <c r="A6863" s="1">
        <v>40465</v>
      </c>
      <c r="B6863">
        <v>0.17520570049006229</v>
      </c>
      <c r="C6863">
        <v>0.12834670794252831</v>
      </c>
      <c r="D6863">
        <v>0.16739994058790711</v>
      </c>
      <c r="E6863">
        <v>0.13651899533114181</v>
      </c>
      <c r="F6863">
        <v>0.18425242547513421</v>
      </c>
    </row>
    <row r="6864" spans="1:6" x14ac:dyDescent="0.25">
      <c r="A6864" s="1">
        <v>40466</v>
      </c>
      <c r="B6864">
        <v>0.17378300011652209</v>
      </c>
      <c r="C6864">
        <v>0.12651948540776459</v>
      </c>
      <c r="D6864">
        <v>0.16627520213210181</v>
      </c>
      <c r="E6864">
        <v>0.13467035739790351</v>
      </c>
      <c r="F6864">
        <v>0.1832195221672426</v>
      </c>
    </row>
    <row r="6865" spans="1:6" x14ac:dyDescent="0.25">
      <c r="A6865" s="1">
        <v>40467</v>
      </c>
      <c r="B6865">
        <v>0.17226195777541919</v>
      </c>
      <c r="C6865">
        <v>0.1250299135725278</v>
      </c>
      <c r="D6865">
        <v>0.1645853510263621</v>
      </c>
      <c r="E6865">
        <v>0.13311273894557479</v>
      </c>
      <c r="F6865">
        <v>0.181969810239443</v>
      </c>
    </row>
    <row r="6866" spans="1:6" x14ac:dyDescent="0.25">
      <c r="A6866" s="1">
        <v>40468</v>
      </c>
      <c r="B6866">
        <v>0.17104742412391269</v>
      </c>
      <c r="C6866">
        <v>0.1233108698386562</v>
      </c>
      <c r="D6866">
        <v>0.1633165855230474</v>
      </c>
      <c r="E6866">
        <v>0.1312596818185898</v>
      </c>
      <c r="F6866">
        <v>0.1808269180636532</v>
      </c>
    </row>
    <row r="6867" spans="1:6" x14ac:dyDescent="0.25">
      <c r="A6867" s="1">
        <v>40469</v>
      </c>
      <c r="B6867">
        <v>0.16992846684960969</v>
      </c>
      <c r="C6867">
        <v>0.1227574023280644</v>
      </c>
      <c r="D6867">
        <v>0.16201775558148851</v>
      </c>
      <c r="E6867">
        <v>0.13042210315045721</v>
      </c>
      <c r="F6867">
        <v>0.1792125256468611</v>
      </c>
    </row>
    <row r="6868" spans="1:6" x14ac:dyDescent="0.25">
      <c r="A6868" s="1">
        <v>40470</v>
      </c>
      <c r="B6868">
        <v>0.16820158400261001</v>
      </c>
      <c r="C6868">
        <v>0.1219098264765115</v>
      </c>
      <c r="D6868">
        <v>0.1607775817224702</v>
      </c>
      <c r="E6868">
        <v>0.12979644129007131</v>
      </c>
      <c r="F6868">
        <v>0.17778113385929201</v>
      </c>
    </row>
    <row r="6869" spans="1:6" x14ac:dyDescent="0.25">
      <c r="A6869" s="1">
        <v>40471</v>
      </c>
      <c r="B6869">
        <v>0.16767875870568891</v>
      </c>
      <c r="C6869">
        <v>0.1208775175864077</v>
      </c>
      <c r="D6869">
        <v>0.16001724351916721</v>
      </c>
      <c r="E6869">
        <v>0.12796438130088961</v>
      </c>
      <c r="F6869">
        <v>0.1771094604450279</v>
      </c>
    </row>
    <row r="6870" spans="1:6" x14ac:dyDescent="0.25">
      <c r="A6870" s="1">
        <v>40472</v>
      </c>
      <c r="B6870">
        <v>0.16721206590760379</v>
      </c>
      <c r="C6870">
        <v>0.1214036747478682</v>
      </c>
      <c r="D6870">
        <v>0.1593596516939757</v>
      </c>
      <c r="E6870">
        <v>0.12821943768027019</v>
      </c>
      <c r="F6870">
        <v>0.17720418108254279</v>
      </c>
    </row>
    <row r="6871" spans="1:6" x14ac:dyDescent="0.25">
      <c r="A6871" s="1">
        <v>40473</v>
      </c>
      <c r="B6871">
        <v>0.19096213306823359</v>
      </c>
      <c r="C6871">
        <v>0.12687851462892591</v>
      </c>
      <c r="D6871">
        <v>0.18430043594086901</v>
      </c>
      <c r="E6871">
        <v>0.1499812679734899</v>
      </c>
      <c r="F6871">
        <v>0.1995786764952148</v>
      </c>
    </row>
    <row r="6872" spans="1:6" x14ac:dyDescent="0.25">
      <c r="A6872" s="1">
        <v>40474</v>
      </c>
      <c r="B6872">
        <v>0.19272776235772091</v>
      </c>
      <c r="C6872">
        <v>0.12764749466417269</v>
      </c>
      <c r="D6872">
        <v>0.1868289268822913</v>
      </c>
      <c r="E6872">
        <v>0.15258359132462909</v>
      </c>
      <c r="F6872">
        <v>0.19996056529527859</v>
      </c>
    </row>
    <row r="6873" spans="1:6" x14ac:dyDescent="0.25">
      <c r="A6873" s="1">
        <v>40475</v>
      </c>
      <c r="B6873">
        <v>0.1929258320305561</v>
      </c>
      <c r="C6873">
        <v>0.12781076363511321</v>
      </c>
      <c r="D6873">
        <v>0.187125577731899</v>
      </c>
      <c r="E6873">
        <v>0.15416396811655289</v>
      </c>
      <c r="F6873">
        <v>0.19992713237352561</v>
      </c>
    </row>
    <row r="6874" spans="1:6" x14ac:dyDescent="0.25">
      <c r="A6874" s="1">
        <v>40476</v>
      </c>
      <c r="B6874">
        <v>0.19265476944217219</v>
      </c>
      <c r="C6874">
        <v>0.12651155178061399</v>
      </c>
      <c r="D6874">
        <v>0.18724671192608319</v>
      </c>
      <c r="E6874">
        <v>0.15380893328033049</v>
      </c>
      <c r="F6874">
        <v>0.20066659901357239</v>
      </c>
    </row>
    <row r="6875" spans="1:6" x14ac:dyDescent="0.25">
      <c r="A6875" s="1">
        <v>40477</v>
      </c>
      <c r="B6875">
        <v>0.1915263390798683</v>
      </c>
      <c r="C6875">
        <v>0.12478595066154501</v>
      </c>
      <c r="D6875">
        <v>0.18534119446026551</v>
      </c>
      <c r="E6875">
        <v>0.152458015550584</v>
      </c>
      <c r="F6875">
        <v>0.20007359568408631</v>
      </c>
    </row>
    <row r="6876" spans="1:6" x14ac:dyDescent="0.25">
      <c r="A6876" s="1">
        <v>40478</v>
      </c>
      <c r="B6876">
        <v>0.19046315922982929</v>
      </c>
      <c r="C6876">
        <v>0.1236449774095337</v>
      </c>
      <c r="D6876">
        <v>0.1842242950276807</v>
      </c>
      <c r="E6876">
        <v>0.1515965454245245</v>
      </c>
      <c r="F6876">
        <v>0.19875193603447511</v>
      </c>
    </row>
    <row r="6877" spans="1:6" x14ac:dyDescent="0.25">
      <c r="A6877" s="1">
        <v>40479</v>
      </c>
      <c r="B6877">
        <v>0.18872815603899851</v>
      </c>
      <c r="C6877">
        <v>0.121874737412465</v>
      </c>
      <c r="D6877">
        <v>0.1824926715868129</v>
      </c>
      <c r="E6877">
        <v>0.1493526571255599</v>
      </c>
      <c r="F6877">
        <v>0.19712077373014611</v>
      </c>
    </row>
    <row r="6878" spans="1:6" x14ac:dyDescent="0.25">
      <c r="A6878" s="1">
        <v>40480</v>
      </c>
      <c r="B6878">
        <v>0.18783804342383481</v>
      </c>
      <c r="C6878">
        <v>0.121212977011731</v>
      </c>
      <c r="D6878">
        <v>0.1821523700542399</v>
      </c>
      <c r="E6878">
        <v>0.14771258047593211</v>
      </c>
      <c r="F6878">
        <v>0.19638217783641501</v>
      </c>
    </row>
    <row r="6879" spans="1:6" x14ac:dyDescent="0.25">
      <c r="A6879" s="1">
        <v>40481</v>
      </c>
      <c r="B6879">
        <v>0.1865546622816234</v>
      </c>
      <c r="C6879">
        <v>0.1201949401846842</v>
      </c>
      <c r="D6879">
        <v>0.18121671332171219</v>
      </c>
      <c r="E6879">
        <v>0.14570937019752739</v>
      </c>
      <c r="F6879">
        <v>0.19527646933984591</v>
      </c>
    </row>
    <row r="6880" spans="1:6" x14ac:dyDescent="0.25">
      <c r="A6880" s="1">
        <v>40482</v>
      </c>
      <c r="B6880">
        <v>0.18522352071566089</v>
      </c>
      <c r="C6880">
        <v>0.11964210428725471</v>
      </c>
      <c r="D6880">
        <v>0.18033248847581501</v>
      </c>
      <c r="E6880">
        <v>0.14451468742641721</v>
      </c>
      <c r="F6880">
        <v>0.19407463839787659</v>
      </c>
    </row>
    <row r="6881" spans="1:6" x14ac:dyDescent="0.25">
      <c r="A6881" s="1">
        <v>40483</v>
      </c>
      <c r="B6881">
        <v>0.18410182259586269</v>
      </c>
      <c r="C6881">
        <v>0.1199750297082384</v>
      </c>
      <c r="D6881">
        <v>0.17942918164133981</v>
      </c>
      <c r="E6881">
        <v>0.14387790437046841</v>
      </c>
      <c r="F6881">
        <v>0.19314537843108359</v>
      </c>
    </row>
    <row r="6882" spans="1:6" x14ac:dyDescent="0.25">
      <c r="A6882" s="1">
        <v>40484</v>
      </c>
      <c r="B6882">
        <v>0.18322092968843501</v>
      </c>
      <c r="C6882">
        <v>0.1188788230482456</v>
      </c>
      <c r="D6882">
        <v>0.17846783308605391</v>
      </c>
      <c r="E6882">
        <v>0.14235091205565109</v>
      </c>
      <c r="F6882">
        <v>0.19352198781178639</v>
      </c>
    </row>
    <row r="6883" spans="1:6" x14ac:dyDescent="0.25">
      <c r="A6883" s="1">
        <v>40485</v>
      </c>
      <c r="B6883">
        <v>0.18213994995677621</v>
      </c>
      <c r="C6883">
        <v>0.11869637222283561</v>
      </c>
      <c r="D6883">
        <v>0.1773500035571921</v>
      </c>
      <c r="E6883">
        <v>0.14087846545919561</v>
      </c>
      <c r="F6883">
        <v>0.19269119206340241</v>
      </c>
    </row>
    <row r="6884" spans="1:6" x14ac:dyDescent="0.25">
      <c r="A6884" s="1">
        <v>40486</v>
      </c>
      <c r="B6884">
        <v>0.18109493014052741</v>
      </c>
      <c r="C6884">
        <v>0.1175486024588772</v>
      </c>
      <c r="D6884">
        <v>0.17620500615537241</v>
      </c>
      <c r="E6884">
        <v>0.13971231222045791</v>
      </c>
      <c r="F6884">
        <v>0.19165273029841171</v>
      </c>
    </row>
    <row r="6885" spans="1:6" x14ac:dyDescent="0.25">
      <c r="A6885" s="1">
        <v>40487</v>
      </c>
      <c r="B6885">
        <v>0.18014917938455741</v>
      </c>
      <c r="C6885">
        <v>0.1170337706560258</v>
      </c>
      <c r="D6885">
        <v>0.1753360825143076</v>
      </c>
      <c r="E6885">
        <v>0.1386173934314287</v>
      </c>
      <c r="F6885">
        <v>0.1904314835842478</v>
      </c>
    </row>
    <row r="6886" spans="1:6" x14ac:dyDescent="0.25">
      <c r="A6886" s="1">
        <v>40488</v>
      </c>
      <c r="B6886">
        <v>0.17969465466164961</v>
      </c>
      <c r="C6886">
        <v>0.1162491422266901</v>
      </c>
      <c r="D6886">
        <v>0.17459874577059409</v>
      </c>
      <c r="E6886">
        <v>0.13820223666293871</v>
      </c>
      <c r="F6886">
        <v>0.18930972071278401</v>
      </c>
    </row>
    <row r="6887" spans="1:6" x14ac:dyDescent="0.25">
      <c r="A6887" s="1">
        <v>40489</v>
      </c>
      <c r="B6887">
        <v>0.17856455307982641</v>
      </c>
      <c r="C6887">
        <v>0.1165024872449162</v>
      </c>
      <c r="D6887">
        <v>0.17375173355267159</v>
      </c>
      <c r="E6887">
        <v>0.13697398270050101</v>
      </c>
      <c r="F6887">
        <v>0.18814253029642891</v>
      </c>
    </row>
    <row r="6888" spans="1:6" x14ac:dyDescent="0.25">
      <c r="A6888" s="1">
        <v>40490</v>
      </c>
      <c r="B6888">
        <v>0.17702009398904639</v>
      </c>
      <c r="C6888">
        <v>0.11548154498552481</v>
      </c>
      <c r="D6888">
        <v>0.1722881292328817</v>
      </c>
      <c r="E6888">
        <v>0.13527289509746801</v>
      </c>
      <c r="F6888">
        <v>0.1870050235434578</v>
      </c>
    </row>
    <row r="6889" spans="1:6" x14ac:dyDescent="0.25">
      <c r="A6889" s="1">
        <v>40491</v>
      </c>
      <c r="B6889">
        <v>0.17582081202208669</v>
      </c>
      <c r="C6889">
        <v>0.11626984199154949</v>
      </c>
      <c r="D6889">
        <v>0.17131631140558651</v>
      </c>
      <c r="E6889">
        <v>0.13426660543950719</v>
      </c>
      <c r="F6889">
        <v>0.1861504904897707</v>
      </c>
    </row>
    <row r="6890" spans="1:6" x14ac:dyDescent="0.25">
      <c r="A6890" s="1">
        <v>40492</v>
      </c>
      <c r="B6890">
        <v>0.17432978515446851</v>
      </c>
      <c r="C6890">
        <v>0.1157090427958779</v>
      </c>
      <c r="D6890">
        <v>0.1696397801372232</v>
      </c>
      <c r="E6890">
        <v>0.13297810864502629</v>
      </c>
      <c r="F6890">
        <v>0.18431645653534459</v>
      </c>
    </row>
    <row r="6891" spans="1:6" x14ac:dyDescent="0.25">
      <c r="A6891" s="1">
        <v>40493</v>
      </c>
      <c r="B6891">
        <v>0.17419532214301281</v>
      </c>
      <c r="C6891">
        <v>0.1154942988261701</v>
      </c>
      <c r="D6891">
        <v>0.1690785424417347</v>
      </c>
      <c r="E6891">
        <v>0.1330258266301558</v>
      </c>
      <c r="F6891">
        <v>0.18306926201407789</v>
      </c>
    </row>
    <row r="6892" spans="1:6" x14ac:dyDescent="0.25">
      <c r="A6892" s="1">
        <v>40494</v>
      </c>
      <c r="B6892">
        <v>0.17341334659244281</v>
      </c>
      <c r="C6892">
        <v>0.11530019010369209</v>
      </c>
      <c r="D6892">
        <v>0.16987874911049439</v>
      </c>
      <c r="E6892">
        <v>0.13254536881003751</v>
      </c>
      <c r="F6892">
        <v>0.18244358398208921</v>
      </c>
    </row>
    <row r="6893" spans="1:6" x14ac:dyDescent="0.25">
      <c r="A6893" s="1">
        <v>40495</v>
      </c>
      <c r="B6893">
        <v>0.18974358503801361</v>
      </c>
      <c r="C6893">
        <v>0.1168024091639434</v>
      </c>
      <c r="D6893">
        <v>0.17461129962199551</v>
      </c>
      <c r="E6893">
        <v>0.15452061110698281</v>
      </c>
      <c r="F6893">
        <v>0.18179345099547919</v>
      </c>
    </row>
    <row r="6894" spans="1:6" x14ac:dyDescent="0.25">
      <c r="A6894" s="1">
        <v>40496</v>
      </c>
      <c r="B6894">
        <v>0.19106747537461541</v>
      </c>
      <c r="C6894">
        <v>0.1178109061906998</v>
      </c>
      <c r="D6894">
        <v>0.1756790695381549</v>
      </c>
      <c r="E6894">
        <v>0.15547767900777201</v>
      </c>
      <c r="F6894">
        <v>0.18157151528000021</v>
      </c>
    </row>
    <row r="6895" spans="1:6" x14ac:dyDescent="0.25">
      <c r="A6895" s="1">
        <v>40497</v>
      </c>
      <c r="B6895">
        <v>0.19221218131326509</v>
      </c>
      <c r="C6895">
        <v>0.11831048087899421</v>
      </c>
      <c r="D6895">
        <v>0.17610445868848101</v>
      </c>
      <c r="E6895">
        <v>0.15582147294414619</v>
      </c>
      <c r="F6895">
        <v>0.18156170538139019</v>
      </c>
    </row>
    <row r="6896" spans="1:6" x14ac:dyDescent="0.25">
      <c r="A6896" s="1">
        <v>40498</v>
      </c>
      <c r="B6896">
        <v>0.19219105955048929</v>
      </c>
      <c r="C6896">
        <v>0.11834526894577579</v>
      </c>
      <c r="D6896">
        <v>0.17584890194904601</v>
      </c>
      <c r="E6896">
        <v>0.1551689720965892</v>
      </c>
      <c r="F6896">
        <v>0.18096369238683949</v>
      </c>
    </row>
    <row r="6897" spans="1:6" x14ac:dyDescent="0.25">
      <c r="A6897" s="1">
        <v>40499</v>
      </c>
      <c r="B6897">
        <v>0.19247184852115029</v>
      </c>
      <c r="C6897">
        <v>0.1188000555614889</v>
      </c>
      <c r="D6897">
        <v>0.1758615331519125</v>
      </c>
      <c r="E6897">
        <v>0.15413443626974371</v>
      </c>
      <c r="F6897">
        <v>0.18096628713826779</v>
      </c>
    </row>
    <row r="6898" spans="1:6" x14ac:dyDescent="0.25">
      <c r="A6898" s="1">
        <v>40500</v>
      </c>
      <c r="B6898">
        <v>0.1918922185025857</v>
      </c>
      <c r="C6898">
        <v>0.1192294754692218</v>
      </c>
      <c r="D6898">
        <v>0.1751660197223629</v>
      </c>
      <c r="E6898">
        <v>0.1529423148527537</v>
      </c>
      <c r="F6898">
        <v>0.18098533324085081</v>
      </c>
    </row>
    <row r="6899" spans="1:6" x14ac:dyDescent="0.25">
      <c r="A6899" s="1">
        <v>40501</v>
      </c>
      <c r="B6899">
        <v>0.19156699765496579</v>
      </c>
      <c r="C6899">
        <v>0.1184784031635011</v>
      </c>
      <c r="D6899">
        <v>0.17487637154451169</v>
      </c>
      <c r="E6899">
        <v>0.1516798077111001</v>
      </c>
      <c r="F6899">
        <v>0.18108966241892591</v>
      </c>
    </row>
    <row r="6900" spans="1:6" x14ac:dyDescent="0.25">
      <c r="A6900" s="1">
        <v>40502</v>
      </c>
      <c r="B6900">
        <v>0.19134027095346481</v>
      </c>
      <c r="C6900">
        <v>0.118814280626047</v>
      </c>
      <c r="D6900">
        <v>0.17499164554682139</v>
      </c>
      <c r="E6900">
        <v>0.15215629506885139</v>
      </c>
      <c r="F6900">
        <v>0.1812991091968886</v>
      </c>
    </row>
    <row r="6901" spans="1:6" x14ac:dyDescent="0.25">
      <c r="A6901" s="1">
        <v>40503</v>
      </c>
      <c r="B6901">
        <v>0.1905744836650351</v>
      </c>
      <c r="C6901">
        <v>0.11925304611150241</v>
      </c>
      <c r="D6901">
        <v>0.17471577851118009</v>
      </c>
      <c r="E6901">
        <v>0.1512905610342602</v>
      </c>
      <c r="F6901">
        <v>0.18072645643501239</v>
      </c>
    </row>
    <row r="6902" spans="1:6" x14ac:dyDescent="0.25">
      <c r="A6902" s="1">
        <v>40504</v>
      </c>
      <c r="B6902">
        <v>0.18965418444477899</v>
      </c>
      <c r="C6902">
        <v>0.1189051162179109</v>
      </c>
      <c r="D6902">
        <v>0.1736896092512297</v>
      </c>
      <c r="E6902">
        <v>0.15001880098053971</v>
      </c>
      <c r="F6902">
        <v>0.18021516602981799</v>
      </c>
    </row>
    <row r="6903" spans="1:6" x14ac:dyDescent="0.25">
      <c r="A6903" s="1">
        <v>40505</v>
      </c>
      <c r="B6903">
        <v>0.18772645640146229</v>
      </c>
      <c r="C6903">
        <v>0.11890326887782079</v>
      </c>
      <c r="D6903">
        <v>0.17214597954148039</v>
      </c>
      <c r="E6903">
        <v>0.14762025878189691</v>
      </c>
      <c r="F6903">
        <v>0.17910501351392669</v>
      </c>
    </row>
    <row r="6904" spans="1:6" x14ac:dyDescent="0.25">
      <c r="A6904" s="1">
        <v>40506</v>
      </c>
      <c r="B6904">
        <v>0.18716600244497689</v>
      </c>
      <c r="C6904">
        <v>0.1193121538831169</v>
      </c>
      <c r="D6904">
        <v>0.17173659988655099</v>
      </c>
      <c r="E6904">
        <v>0.1467197624755866</v>
      </c>
      <c r="F6904">
        <v>0.17868610956810699</v>
      </c>
    </row>
    <row r="6905" spans="1:6" x14ac:dyDescent="0.25">
      <c r="A6905" s="1">
        <v>40507</v>
      </c>
      <c r="B6905">
        <v>0.1860780329413452</v>
      </c>
      <c r="C6905">
        <v>0.1201106519666495</v>
      </c>
      <c r="D6905">
        <v>0.1710906713656902</v>
      </c>
      <c r="E6905">
        <v>0.14556199476090809</v>
      </c>
      <c r="F6905">
        <v>0.1779620800260916</v>
      </c>
    </row>
    <row r="6906" spans="1:6" x14ac:dyDescent="0.25">
      <c r="A6906" s="1">
        <v>40508</v>
      </c>
      <c r="B6906">
        <v>0.1851601295048167</v>
      </c>
      <c r="C6906">
        <v>0.1187200246618192</v>
      </c>
      <c r="D6906">
        <v>0.17028168614800329</v>
      </c>
      <c r="E6906">
        <v>0.14284184261741731</v>
      </c>
      <c r="F6906">
        <v>0.17820297636493651</v>
      </c>
    </row>
    <row r="6907" spans="1:6" x14ac:dyDescent="0.25">
      <c r="A6907" s="1">
        <v>40509</v>
      </c>
      <c r="B6907">
        <v>0.18531135917050781</v>
      </c>
      <c r="C6907">
        <v>0.1192986425428096</v>
      </c>
      <c r="D6907">
        <v>0.17071497646003761</v>
      </c>
      <c r="E6907">
        <v>0.14414858723861301</v>
      </c>
      <c r="F6907">
        <v>0.179025757588513</v>
      </c>
    </row>
    <row r="6908" spans="1:6" x14ac:dyDescent="0.25">
      <c r="A6908" s="1">
        <v>40510</v>
      </c>
      <c r="B6908">
        <v>0.1844655595481707</v>
      </c>
      <c r="C6908">
        <v>0.1195899511638668</v>
      </c>
      <c r="D6908">
        <v>0.1704915026059583</v>
      </c>
      <c r="E6908">
        <v>0.14290528144814879</v>
      </c>
      <c r="F6908">
        <v>0.17961096719068931</v>
      </c>
    </row>
    <row r="6909" spans="1:6" x14ac:dyDescent="0.25">
      <c r="A6909" s="1">
        <v>40511</v>
      </c>
      <c r="B6909">
        <v>0.18370265410225611</v>
      </c>
      <c r="C6909">
        <v>0.1194324450715578</v>
      </c>
      <c r="D6909">
        <v>0.17052416383457089</v>
      </c>
      <c r="E6909">
        <v>0.14249541768571411</v>
      </c>
      <c r="F6909">
        <v>0.179420506867211</v>
      </c>
    </row>
    <row r="6910" spans="1:6" x14ac:dyDescent="0.25">
      <c r="A6910" s="1">
        <v>40512</v>
      </c>
      <c r="B6910">
        <v>0.1827895326162044</v>
      </c>
      <c r="C6910">
        <v>0.12039079248271579</v>
      </c>
      <c r="D6910">
        <v>0.1702382199301726</v>
      </c>
      <c r="E6910">
        <v>0.14109876553156039</v>
      </c>
      <c r="F6910">
        <v>0.17952564233460369</v>
      </c>
    </row>
    <row r="6911" spans="1:6" x14ac:dyDescent="0.25">
      <c r="A6911" s="1">
        <v>40513</v>
      </c>
      <c r="B6911">
        <v>0.18172220642632009</v>
      </c>
      <c r="C6911">
        <v>0.1196448930144882</v>
      </c>
      <c r="D6911">
        <v>0.16987973708615381</v>
      </c>
      <c r="E6911">
        <v>0.13941573156365461</v>
      </c>
      <c r="F6911">
        <v>0.18074229208026529</v>
      </c>
    </row>
    <row r="6912" spans="1:6" x14ac:dyDescent="0.25">
      <c r="A6912" s="1">
        <v>40514</v>
      </c>
      <c r="B6912">
        <v>0.18157605741505009</v>
      </c>
      <c r="C6912">
        <v>0.1195433247403397</v>
      </c>
      <c r="D6912">
        <v>0.17056843542360739</v>
      </c>
      <c r="E6912">
        <v>0.13967383990260959</v>
      </c>
      <c r="F6912">
        <v>0.18191319197314959</v>
      </c>
    </row>
    <row r="6913" spans="1:6" x14ac:dyDescent="0.25">
      <c r="A6913" s="1">
        <v>40515</v>
      </c>
      <c r="B6913">
        <v>0.1811085918925425</v>
      </c>
      <c r="C6913">
        <v>0.11943889253999811</v>
      </c>
      <c r="D6913">
        <v>0.17021195067568451</v>
      </c>
      <c r="E6913">
        <v>0.13894317227540101</v>
      </c>
      <c r="F6913">
        <v>0.18250823960619519</v>
      </c>
    </row>
    <row r="6914" spans="1:6" x14ac:dyDescent="0.25">
      <c r="A6914" s="1">
        <v>40516</v>
      </c>
      <c r="B6914">
        <v>0.18098516507519621</v>
      </c>
      <c r="C6914">
        <v>0.11917576511053569</v>
      </c>
      <c r="D6914">
        <v>0.17070407191258319</v>
      </c>
      <c r="E6914">
        <v>0.1388137197220044</v>
      </c>
      <c r="F6914">
        <v>0.18322652530399741</v>
      </c>
    </row>
    <row r="6915" spans="1:6" x14ac:dyDescent="0.25">
      <c r="A6915" s="1">
        <v>40517</v>
      </c>
      <c r="B6915">
        <v>0.18016252997051951</v>
      </c>
      <c r="C6915">
        <v>0.1190813160639055</v>
      </c>
      <c r="D6915">
        <v>0.17011000195064069</v>
      </c>
      <c r="E6915">
        <v>0.13789444532342721</v>
      </c>
      <c r="F6915">
        <v>0.1831472096231406</v>
      </c>
    </row>
    <row r="6916" spans="1:6" x14ac:dyDescent="0.25">
      <c r="A6916" s="1">
        <v>40518</v>
      </c>
      <c r="B6916">
        <v>0.18055583284347729</v>
      </c>
      <c r="C6916">
        <v>0.1185769463185026</v>
      </c>
      <c r="D6916">
        <v>0.1702124203470452</v>
      </c>
      <c r="E6916">
        <v>0.13809507003246849</v>
      </c>
      <c r="F6916">
        <v>0.18358789394228389</v>
      </c>
    </row>
    <row r="6917" spans="1:6" x14ac:dyDescent="0.25">
      <c r="A6917" s="1">
        <v>40519</v>
      </c>
      <c r="B6917">
        <v>0.18058489856723711</v>
      </c>
      <c r="C6917">
        <v>0.1190904862108447</v>
      </c>
      <c r="D6917">
        <v>0.17113557888911171</v>
      </c>
      <c r="E6917">
        <v>0.13854535714553981</v>
      </c>
      <c r="F6917">
        <v>0.1847976992860598</v>
      </c>
    </row>
    <row r="6918" spans="1:6" x14ac:dyDescent="0.25">
      <c r="A6918" s="1">
        <v>40520</v>
      </c>
      <c r="B6918">
        <v>0.1801240527195461</v>
      </c>
      <c r="C6918">
        <v>0.1187079358870847</v>
      </c>
      <c r="D6918">
        <v>0.17087054747167391</v>
      </c>
      <c r="E6918">
        <v>0.13807703266943061</v>
      </c>
      <c r="F6918">
        <v>0.18463955377331889</v>
      </c>
    </row>
    <row r="6919" spans="1:6" x14ac:dyDescent="0.25">
      <c r="A6919" s="1">
        <v>40521</v>
      </c>
      <c r="B6919">
        <v>0.18062311072888279</v>
      </c>
      <c r="C6919">
        <v>0.1198678133129104</v>
      </c>
      <c r="D6919">
        <v>0.17145666403264681</v>
      </c>
      <c r="E6919">
        <v>0.13880477469309491</v>
      </c>
      <c r="F6919">
        <v>0.18501511132932871</v>
      </c>
    </row>
    <row r="6920" spans="1:6" x14ac:dyDescent="0.25">
      <c r="A6920" s="1">
        <v>40522</v>
      </c>
      <c r="B6920">
        <v>0.18094309296485839</v>
      </c>
      <c r="C6920">
        <v>0.120741153960596</v>
      </c>
      <c r="D6920">
        <v>0.1719066164155037</v>
      </c>
      <c r="E6920">
        <v>0.13892209519220361</v>
      </c>
      <c r="F6920">
        <v>0.18538097077302471</v>
      </c>
    </row>
    <row r="6921" spans="1:6" x14ac:dyDescent="0.25">
      <c r="A6921" s="1">
        <v>40523</v>
      </c>
      <c r="B6921">
        <v>0.18045392998760479</v>
      </c>
      <c r="C6921">
        <v>0.1216124068078087</v>
      </c>
      <c r="D6921">
        <v>0.171506840048605</v>
      </c>
      <c r="E6921">
        <v>0.13845960553985159</v>
      </c>
      <c r="F6921">
        <v>0.185353368678259</v>
      </c>
    </row>
    <row r="6922" spans="1:6" x14ac:dyDescent="0.25">
      <c r="A6922" s="1">
        <v>40524</v>
      </c>
      <c r="B6922">
        <v>0.18078329158010781</v>
      </c>
      <c r="C6922">
        <v>0.1228394542833352</v>
      </c>
      <c r="D6922">
        <v>0.17095800055482679</v>
      </c>
      <c r="E6922">
        <v>0.13853190999139481</v>
      </c>
      <c r="F6922">
        <v>0.18586606789632709</v>
      </c>
    </row>
    <row r="6923" spans="1:6" x14ac:dyDescent="0.25">
      <c r="A6923" s="1">
        <v>40525</v>
      </c>
      <c r="B6923">
        <v>0.18199627386226611</v>
      </c>
      <c r="C6923">
        <v>0.1219955949870033</v>
      </c>
      <c r="D6923">
        <v>0.17196559329341779</v>
      </c>
      <c r="E6923">
        <v>0.13986246631484101</v>
      </c>
      <c r="F6923">
        <v>0.18678030557593381</v>
      </c>
    </row>
    <row r="6924" spans="1:6" x14ac:dyDescent="0.25">
      <c r="A6924" s="1">
        <v>40526</v>
      </c>
      <c r="B6924">
        <v>0.18159859220023841</v>
      </c>
      <c r="C6924">
        <v>0.12174666753206451</v>
      </c>
      <c r="D6924">
        <v>0.17243269942479289</v>
      </c>
      <c r="E6924">
        <v>0.13971845412340711</v>
      </c>
      <c r="F6924">
        <v>0.18738855909558269</v>
      </c>
    </row>
    <row r="6925" spans="1:6" x14ac:dyDescent="0.25">
      <c r="A6925" s="1">
        <v>40527</v>
      </c>
      <c r="B6925">
        <v>0.18141575206635591</v>
      </c>
      <c r="C6925">
        <v>0.12159153034642189</v>
      </c>
      <c r="D6925">
        <v>0.1725519048752735</v>
      </c>
      <c r="E6925">
        <v>0.13959714397277301</v>
      </c>
      <c r="F6925">
        <v>0.18742912606815179</v>
      </c>
    </row>
    <row r="6926" spans="1:6" x14ac:dyDescent="0.25">
      <c r="A6926" s="1">
        <v>40528</v>
      </c>
      <c r="B6926">
        <v>0.1805881806083123</v>
      </c>
      <c r="C6926">
        <v>0.1208207951770298</v>
      </c>
      <c r="D6926">
        <v>0.17220664369507441</v>
      </c>
      <c r="E6926">
        <v>0.13837140481827709</v>
      </c>
      <c r="F6926">
        <v>0.18779311209189489</v>
      </c>
    </row>
    <row r="6927" spans="1:6" x14ac:dyDescent="0.25">
      <c r="A6927" s="1">
        <v>40529</v>
      </c>
      <c r="B6927">
        <v>0.18055839616235761</v>
      </c>
      <c r="C6927">
        <v>0.1201330356325023</v>
      </c>
      <c r="D6927">
        <v>0.17276909695286199</v>
      </c>
      <c r="E6927">
        <v>0.1382177559320403</v>
      </c>
      <c r="F6927">
        <v>0.1892222933818665</v>
      </c>
    </row>
    <row r="6928" spans="1:6" x14ac:dyDescent="0.25">
      <c r="A6928" s="1">
        <v>40530</v>
      </c>
      <c r="B6928">
        <v>0.183116181856328</v>
      </c>
      <c r="C6928">
        <v>0.1196915607802814</v>
      </c>
      <c r="D6928">
        <v>0.1816566761544339</v>
      </c>
      <c r="E6928">
        <v>0.14042874588504059</v>
      </c>
      <c r="F6928">
        <v>0.19341339774876121</v>
      </c>
    </row>
    <row r="6929" spans="1:6" x14ac:dyDescent="0.25">
      <c r="A6929" s="1">
        <v>40531</v>
      </c>
      <c r="B6929">
        <v>0.186293619475349</v>
      </c>
      <c r="C6929">
        <v>0.1208465240417662</v>
      </c>
      <c r="D6929">
        <v>0.1854535538457151</v>
      </c>
      <c r="E6929">
        <v>0.1420019579589904</v>
      </c>
      <c r="F6929">
        <v>0.19982001413839759</v>
      </c>
    </row>
    <row r="6930" spans="1:6" x14ac:dyDescent="0.25">
      <c r="A6930" s="1">
        <v>40532</v>
      </c>
      <c r="B6930">
        <v>0.18664088468057699</v>
      </c>
      <c r="C6930">
        <v>0.1213739504580614</v>
      </c>
      <c r="D6930">
        <v>0.18749830387742189</v>
      </c>
      <c r="E6930">
        <v>0.14260742353159919</v>
      </c>
      <c r="F6930">
        <v>0.20429047668188011</v>
      </c>
    </row>
    <row r="6931" spans="1:6" x14ac:dyDescent="0.25">
      <c r="A6931" s="1">
        <v>40533</v>
      </c>
      <c r="B6931">
        <v>0.18746041824947821</v>
      </c>
      <c r="C6931">
        <v>0.1216193754313785</v>
      </c>
      <c r="D6931">
        <v>0.18937070733374001</v>
      </c>
      <c r="E6931">
        <v>0.1429556228962226</v>
      </c>
      <c r="F6931">
        <v>0.20927319637155931</v>
      </c>
    </row>
    <row r="6932" spans="1:6" x14ac:dyDescent="0.25">
      <c r="A6932" s="1">
        <v>40534</v>
      </c>
      <c r="B6932">
        <v>0.18665204387220061</v>
      </c>
      <c r="C6932">
        <v>0.1206670474144812</v>
      </c>
      <c r="D6932">
        <v>0.19001620754785731</v>
      </c>
      <c r="E6932">
        <v>0.1442824143880547</v>
      </c>
      <c r="F6932">
        <v>0.21207562341414071</v>
      </c>
    </row>
    <row r="6933" spans="1:6" x14ac:dyDescent="0.25">
      <c r="A6933" s="1">
        <v>40535</v>
      </c>
      <c r="B6933">
        <v>0.187206199036446</v>
      </c>
      <c r="C6933">
        <v>0.1221882029372444</v>
      </c>
      <c r="D6933">
        <v>0.19126349430557019</v>
      </c>
      <c r="E6933">
        <v>0.14554876900009719</v>
      </c>
      <c r="F6933">
        <v>0.2136274881212574</v>
      </c>
    </row>
    <row r="6934" spans="1:6" x14ac:dyDescent="0.25">
      <c r="A6934" s="1">
        <v>40536</v>
      </c>
      <c r="B6934">
        <v>0.1878970911109103</v>
      </c>
      <c r="C6934">
        <v>0.1230059357430687</v>
      </c>
      <c r="D6934">
        <v>0.19224069255542811</v>
      </c>
      <c r="E6934">
        <v>0.14581311857266471</v>
      </c>
      <c r="F6934">
        <v>0.21528794779847821</v>
      </c>
    </row>
    <row r="6935" spans="1:6" x14ac:dyDescent="0.25">
      <c r="A6935" s="1">
        <v>40537</v>
      </c>
      <c r="B6935">
        <v>0.18816690183481</v>
      </c>
      <c r="C6935">
        <v>0.1220961635460603</v>
      </c>
      <c r="D6935">
        <v>0.19421880881410999</v>
      </c>
      <c r="E6935">
        <v>0.14622475216963529</v>
      </c>
      <c r="F6935">
        <v>0.21574642684628639</v>
      </c>
    </row>
    <row r="6936" spans="1:6" x14ac:dyDescent="0.25">
      <c r="A6936" s="1">
        <v>40538</v>
      </c>
      <c r="B6936">
        <v>0.1885319575551207</v>
      </c>
      <c r="C6936">
        <v>0.12314919426121861</v>
      </c>
      <c r="D6936">
        <v>0.1944261541217171</v>
      </c>
      <c r="E6936">
        <v>0.14549728665592779</v>
      </c>
      <c r="F6936">
        <v>0.215485980229846</v>
      </c>
    </row>
    <row r="6937" spans="1:6" x14ac:dyDescent="0.25">
      <c r="A6937" s="1">
        <v>40539</v>
      </c>
      <c r="B6937">
        <v>0.18844440023461759</v>
      </c>
      <c r="C6937">
        <v>0.1241680896434442</v>
      </c>
      <c r="D6937">
        <v>0.19465510950622339</v>
      </c>
      <c r="E6937">
        <v>0.14512500770456949</v>
      </c>
      <c r="F6937">
        <v>0.215735511972658</v>
      </c>
    </row>
    <row r="6938" spans="1:6" x14ac:dyDescent="0.25">
      <c r="A6938" s="1">
        <v>40540</v>
      </c>
      <c r="B6938">
        <v>0.18950258909984599</v>
      </c>
      <c r="C6938">
        <v>0.1242873112966682</v>
      </c>
      <c r="D6938">
        <v>0.19505803959382101</v>
      </c>
      <c r="E6938">
        <v>0.146102847037613</v>
      </c>
      <c r="F6938">
        <v>0.21592169121514809</v>
      </c>
    </row>
    <row r="6939" spans="1:6" x14ac:dyDescent="0.25">
      <c r="A6939" s="1">
        <v>40541</v>
      </c>
      <c r="B6939">
        <v>0.1899409503788676</v>
      </c>
      <c r="C6939">
        <v>0.1234306001487684</v>
      </c>
      <c r="D6939">
        <v>0.19473862925588659</v>
      </c>
      <c r="E6939">
        <v>0.14600131137065661</v>
      </c>
      <c r="F6939">
        <v>0.21561287045763819</v>
      </c>
    </row>
    <row r="6940" spans="1:6" x14ac:dyDescent="0.25">
      <c r="A6940" s="1">
        <v>40542</v>
      </c>
      <c r="B6940">
        <v>0.18957612964310849</v>
      </c>
      <c r="C6940">
        <v>0.123291384197076</v>
      </c>
      <c r="D6940">
        <v>0.194219726064219</v>
      </c>
      <c r="E6940">
        <v>0.1461038604519069</v>
      </c>
      <c r="F6940">
        <v>0.21527132939203689</v>
      </c>
    </row>
    <row r="6941" spans="1:6" x14ac:dyDescent="0.25">
      <c r="A6941" s="1">
        <v>40543</v>
      </c>
      <c r="B6941">
        <v>0.19021512657740411</v>
      </c>
      <c r="C6941">
        <v>0.12351592637669</v>
      </c>
      <c r="D6941">
        <v>0.1952586935759178</v>
      </c>
      <c r="E6941">
        <v>0.14660731125320481</v>
      </c>
      <c r="F6941">
        <v>0.21458833246579351</v>
      </c>
    </row>
    <row r="6942" spans="1:6" x14ac:dyDescent="0.25">
      <c r="A6942" s="1">
        <v>40544</v>
      </c>
      <c r="B6942">
        <v>0.19057612922112341</v>
      </c>
      <c r="C6942">
        <v>0.1228714913718419</v>
      </c>
      <c r="D6942">
        <v>0.19569963444532701</v>
      </c>
      <c r="E6942">
        <v>0.14586118284177929</v>
      </c>
      <c r="F6942">
        <v>0.21362175120284091</v>
      </c>
    </row>
    <row r="6943" spans="1:6" x14ac:dyDescent="0.25">
      <c r="A6943" s="1">
        <v>40545</v>
      </c>
      <c r="B6943">
        <v>0.19141483050199051</v>
      </c>
      <c r="C6943">
        <v>0.1224509429353956</v>
      </c>
      <c r="D6943">
        <v>0.1977236915895208</v>
      </c>
      <c r="E6943">
        <v>0.1468245373356864</v>
      </c>
      <c r="F6943">
        <v>0.21511878262112771</v>
      </c>
    </row>
    <row r="6944" spans="1:6" x14ac:dyDescent="0.25">
      <c r="A6944" s="1">
        <v>40546</v>
      </c>
      <c r="B6944">
        <v>0.19301228195417111</v>
      </c>
      <c r="C6944">
        <v>0.1232730668208241</v>
      </c>
      <c r="D6944">
        <v>0.20057426639506751</v>
      </c>
      <c r="E6944">
        <v>0.14922949194476279</v>
      </c>
      <c r="F6944">
        <v>0.21699889096249139</v>
      </c>
    </row>
    <row r="6945" spans="1:6" x14ac:dyDescent="0.25">
      <c r="A6945" s="1">
        <v>40547</v>
      </c>
      <c r="B6945">
        <v>0.19453272479010389</v>
      </c>
      <c r="C6945">
        <v>0.1245341823210909</v>
      </c>
      <c r="D6945">
        <v>0.20248056655048879</v>
      </c>
      <c r="E6945">
        <v>0.1516269093130701</v>
      </c>
      <c r="F6945">
        <v>0.21808800449071111</v>
      </c>
    </row>
    <row r="6946" spans="1:6" x14ac:dyDescent="0.25">
      <c r="A6946" s="1">
        <v>40548</v>
      </c>
      <c r="B6946">
        <v>0.19483420210879529</v>
      </c>
      <c r="C6946">
        <v>0.12349425355887</v>
      </c>
      <c r="D6946">
        <v>0.20320495181229309</v>
      </c>
      <c r="E6946">
        <v>0.15181307668137739</v>
      </c>
      <c r="F6946">
        <v>0.2185355795573922</v>
      </c>
    </row>
    <row r="6947" spans="1:6" x14ac:dyDescent="0.25">
      <c r="A6947" s="1">
        <v>40549</v>
      </c>
      <c r="B6947">
        <v>0.194788191917182</v>
      </c>
      <c r="C6947">
        <v>0.1236929329101092</v>
      </c>
      <c r="D6947">
        <v>0.2034276234609175</v>
      </c>
      <c r="E6947">
        <v>0.1517630840571621</v>
      </c>
      <c r="F6947">
        <v>0.21916952932918821</v>
      </c>
    </row>
    <row r="6948" spans="1:6" x14ac:dyDescent="0.25">
      <c r="A6948" s="1">
        <v>40550</v>
      </c>
      <c r="B6948">
        <v>0.1956253995235912</v>
      </c>
      <c r="C6948">
        <v>0.1239750344377345</v>
      </c>
      <c r="D6948">
        <v>0.20384581643387009</v>
      </c>
      <c r="E6948">
        <v>0.1523163466638042</v>
      </c>
      <c r="F6948">
        <v>0.22007474706244409</v>
      </c>
    </row>
    <row r="6949" spans="1:6" x14ac:dyDescent="0.25">
      <c r="A6949" s="1">
        <v>40551</v>
      </c>
      <c r="B6949">
        <v>0.19576927471836389</v>
      </c>
      <c r="C6949">
        <v>0.1238136092518993</v>
      </c>
      <c r="D6949">
        <v>0.20400639829973821</v>
      </c>
      <c r="E6949">
        <v>0.15178703467021989</v>
      </c>
      <c r="F6949">
        <v>0.220735397424349</v>
      </c>
    </row>
    <row r="6950" spans="1:6" x14ac:dyDescent="0.25">
      <c r="A6950" s="1">
        <v>40552</v>
      </c>
      <c r="B6950">
        <v>0.19521479977701431</v>
      </c>
      <c r="C6950">
        <v>0.12258652764144171</v>
      </c>
      <c r="D6950">
        <v>0.20339958817236189</v>
      </c>
      <c r="E6950">
        <v>0.1512686941338578</v>
      </c>
      <c r="F6950">
        <v>0.22090815300517619</v>
      </c>
    </row>
    <row r="6951" spans="1:6" x14ac:dyDescent="0.25">
      <c r="A6951" s="1">
        <v>40553</v>
      </c>
      <c r="B6951">
        <v>0.19528425266641669</v>
      </c>
      <c r="C6951">
        <v>0.12212880873758609</v>
      </c>
      <c r="D6951">
        <v>0.20382949575943579</v>
      </c>
      <c r="E6951">
        <v>0.1510560632416976</v>
      </c>
      <c r="F6951">
        <v>0.22135936985257951</v>
      </c>
    </row>
    <row r="6952" spans="1:6" x14ac:dyDescent="0.25">
      <c r="A6952" s="1">
        <v>40554</v>
      </c>
      <c r="B6952">
        <v>0.19518833662032209</v>
      </c>
      <c r="C6952">
        <v>0.12176959863666691</v>
      </c>
      <c r="D6952">
        <v>0.20434795029152</v>
      </c>
      <c r="E6952">
        <v>0.15091109131603819</v>
      </c>
      <c r="F6952">
        <v>0.22145521180955649</v>
      </c>
    </row>
    <row r="6953" spans="1:6" x14ac:dyDescent="0.25">
      <c r="A6953" s="1">
        <v>40555</v>
      </c>
      <c r="B6953">
        <v>0.1962220456463229</v>
      </c>
      <c r="C6953">
        <v>0.1237061721305132</v>
      </c>
      <c r="D6953">
        <v>0.20612366297805981</v>
      </c>
      <c r="E6953">
        <v>0.15254136924159201</v>
      </c>
      <c r="F6953">
        <v>0.22271427684787731</v>
      </c>
    </row>
    <row r="6954" spans="1:6" x14ac:dyDescent="0.25">
      <c r="A6954" s="1">
        <v>40556</v>
      </c>
      <c r="B6954">
        <v>0.19727708155767551</v>
      </c>
      <c r="C6954">
        <v>0.1247346446008849</v>
      </c>
      <c r="D6954">
        <v>0.20737586328729049</v>
      </c>
      <c r="E6954">
        <v>0.15359763034269691</v>
      </c>
      <c r="F6954">
        <v>0.22431483198293689</v>
      </c>
    </row>
    <row r="6955" spans="1:6" x14ac:dyDescent="0.25">
      <c r="A6955" s="1">
        <v>40557</v>
      </c>
      <c r="B6955">
        <v>0.19873649281566139</v>
      </c>
      <c r="C6955">
        <v>0.1246796818422246</v>
      </c>
      <c r="D6955">
        <v>0.20828394079587589</v>
      </c>
      <c r="E6955">
        <v>0.1555354166423879</v>
      </c>
      <c r="F6955">
        <v>0.22571500250261181</v>
      </c>
    </row>
    <row r="6956" spans="1:6" x14ac:dyDescent="0.25">
      <c r="A6956" s="1">
        <v>40558</v>
      </c>
      <c r="B6956">
        <v>0.19883001090621369</v>
      </c>
      <c r="C6956">
        <v>0.124818766832045</v>
      </c>
      <c r="D6956">
        <v>0.20861903167037171</v>
      </c>
      <c r="E6956">
        <v>0.15500174182234139</v>
      </c>
      <c r="F6956">
        <v>0.22676476114005631</v>
      </c>
    </row>
    <row r="6957" spans="1:6" x14ac:dyDescent="0.25">
      <c r="A6957" s="1">
        <v>40559</v>
      </c>
      <c r="B6957">
        <v>0.19742528243553051</v>
      </c>
      <c r="C6957">
        <v>0.12405887921912551</v>
      </c>
      <c r="D6957">
        <v>0.2075393444448814</v>
      </c>
      <c r="E6957">
        <v>0.15260107863466241</v>
      </c>
      <c r="F6957">
        <v>0.2268051818719691</v>
      </c>
    </row>
    <row r="6958" spans="1:6" x14ac:dyDescent="0.25">
      <c r="A6958" s="1">
        <v>40560</v>
      </c>
      <c r="B6958">
        <v>0.19641685971248041</v>
      </c>
      <c r="C6958">
        <v>0.12483624700063541</v>
      </c>
      <c r="D6958">
        <v>0.20707478994149331</v>
      </c>
      <c r="E6958">
        <v>0.15133475218864989</v>
      </c>
      <c r="F6958">
        <v>0.22726439337665669</v>
      </c>
    </row>
    <row r="6959" spans="1:6" x14ac:dyDescent="0.25">
      <c r="A6959" s="1">
        <v>40561</v>
      </c>
      <c r="B6959">
        <v>0.1961523124657551</v>
      </c>
      <c r="C6959">
        <v>0.1248176646889369</v>
      </c>
      <c r="D6959">
        <v>0.2063207512304448</v>
      </c>
      <c r="E6959">
        <v>0.1509761084096081</v>
      </c>
      <c r="F6959">
        <v>0.22738546078770261</v>
      </c>
    </row>
    <row r="6960" spans="1:6" x14ac:dyDescent="0.25">
      <c r="A6960" s="1">
        <v>40562</v>
      </c>
      <c r="B6960">
        <v>0.19493036121072499</v>
      </c>
      <c r="C6960">
        <v>0.1238665755859274</v>
      </c>
      <c r="D6960">
        <v>0.20522147975022459</v>
      </c>
      <c r="E6960">
        <v>0.14977050775121581</v>
      </c>
      <c r="F6960">
        <v>0.22838118717863801</v>
      </c>
    </row>
    <row r="6961" spans="1:6" x14ac:dyDescent="0.25">
      <c r="A6961" s="1">
        <v>40563</v>
      </c>
      <c r="B6961">
        <v>0.1941280135097459</v>
      </c>
      <c r="C6961">
        <v>0.1226499902785366</v>
      </c>
      <c r="D6961">
        <v>0.20395333355010911</v>
      </c>
      <c r="E6961">
        <v>0.14838255317860569</v>
      </c>
      <c r="F6961">
        <v>0.22802789289666461</v>
      </c>
    </row>
    <row r="6962" spans="1:6" x14ac:dyDescent="0.25">
      <c r="A6962" s="1">
        <v>40564</v>
      </c>
      <c r="B6962">
        <v>0.1931713554639391</v>
      </c>
      <c r="C6962">
        <v>0.1213605589664947</v>
      </c>
      <c r="D6962">
        <v>0.2025357192648875</v>
      </c>
      <c r="E6962">
        <v>0.1470702236059957</v>
      </c>
      <c r="F6962">
        <v>0.22775190630699879</v>
      </c>
    </row>
    <row r="6963" spans="1:6" x14ac:dyDescent="0.25">
      <c r="A6963" s="1">
        <v>40565</v>
      </c>
      <c r="B6963">
        <v>0.1927148624635843</v>
      </c>
      <c r="C6963">
        <v>0.12214665697816419</v>
      </c>
      <c r="D6963">
        <v>0.20163737021506409</v>
      </c>
      <c r="E6963">
        <v>0.14673936335961449</v>
      </c>
      <c r="F6963">
        <v>0.22881054790250979</v>
      </c>
    </row>
    <row r="6964" spans="1:6" x14ac:dyDescent="0.25">
      <c r="A6964" s="1">
        <v>40566</v>
      </c>
      <c r="B6964">
        <v>0.1922480210186634</v>
      </c>
      <c r="C6964">
        <v>0.12222111115421749</v>
      </c>
      <c r="D6964">
        <v>0.20060557640789989</v>
      </c>
      <c r="E6964">
        <v>0.1461037753625426</v>
      </c>
      <c r="F6964">
        <v>0.2295411125749437</v>
      </c>
    </row>
    <row r="6965" spans="1:6" x14ac:dyDescent="0.25">
      <c r="A6965" s="1">
        <v>40567</v>
      </c>
      <c r="B6965">
        <v>0.19167702476791099</v>
      </c>
      <c r="C6965">
        <v>0.12213874780552229</v>
      </c>
      <c r="D6965">
        <v>0.19901823692640669</v>
      </c>
      <c r="E6965">
        <v>0.1458923345844772</v>
      </c>
      <c r="F6965">
        <v>0.22969250880553219</v>
      </c>
    </row>
    <row r="6966" spans="1:6" x14ac:dyDescent="0.25">
      <c r="A6966" s="1">
        <v>40568</v>
      </c>
      <c r="B6966">
        <v>0.19116896796433089</v>
      </c>
      <c r="C6966">
        <v>0.1214224367821745</v>
      </c>
      <c r="D6966">
        <v>0.1982946080011444</v>
      </c>
      <c r="E6966">
        <v>0.14489483596866909</v>
      </c>
      <c r="F6966">
        <v>0.22948713108854399</v>
      </c>
    </row>
    <row r="6967" spans="1:6" x14ac:dyDescent="0.25">
      <c r="A6967" s="1">
        <v>40569</v>
      </c>
      <c r="B6967">
        <v>0.18998687932912209</v>
      </c>
      <c r="C6967">
        <v>0.1204871139063175</v>
      </c>
      <c r="D6967">
        <v>0.1975555807096358</v>
      </c>
      <c r="E6967">
        <v>0.1433909061273006</v>
      </c>
      <c r="F6967">
        <v>0.23046636534946241</v>
      </c>
    </row>
    <row r="6968" spans="1:6" x14ac:dyDescent="0.25">
      <c r="A6968" s="1">
        <v>40570</v>
      </c>
      <c r="B6968">
        <v>0.1892000625483124</v>
      </c>
      <c r="C6968">
        <v>0.12064983900654561</v>
      </c>
      <c r="D6968">
        <v>0.19628678790638079</v>
      </c>
      <c r="E6968">
        <v>0.14198418786618219</v>
      </c>
      <c r="F6968">
        <v>0.23082632922369559</v>
      </c>
    </row>
    <row r="6969" spans="1:6" x14ac:dyDescent="0.25">
      <c r="A6969" s="1">
        <v>40571</v>
      </c>
      <c r="B6969">
        <v>0.18904863635261521</v>
      </c>
      <c r="C6969">
        <v>0.1211063549090242</v>
      </c>
      <c r="D6969">
        <v>0.19629872004127219</v>
      </c>
      <c r="E6969">
        <v>0.14142868693196009</v>
      </c>
      <c r="F6969">
        <v>0.23086321617485209</v>
      </c>
    </row>
    <row r="6970" spans="1:6" x14ac:dyDescent="0.25">
      <c r="A6970" s="1">
        <v>40572</v>
      </c>
      <c r="B6970">
        <v>0.18905775155963259</v>
      </c>
      <c r="C6970">
        <v>0.1211188004365794</v>
      </c>
      <c r="D6970">
        <v>0.1957530014540626</v>
      </c>
      <c r="E6970">
        <v>0.14224437157232531</v>
      </c>
      <c r="F6970">
        <v>0.23036889438362701</v>
      </c>
    </row>
    <row r="6971" spans="1:6" x14ac:dyDescent="0.25">
      <c r="A6971" s="1">
        <v>40573</v>
      </c>
      <c r="B6971">
        <v>0.18921748591558299</v>
      </c>
      <c r="C6971">
        <v>0.1205023278144997</v>
      </c>
      <c r="D6971">
        <v>0.1956034659186722</v>
      </c>
      <c r="E6971">
        <v>0.14363003708734801</v>
      </c>
      <c r="F6971">
        <v>0.22962774495713351</v>
      </c>
    </row>
    <row r="6972" spans="1:6" x14ac:dyDescent="0.25">
      <c r="A6972" s="1">
        <v>40574</v>
      </c>
      <c r="B6972">
        <v>0.18885245272521431</v>
      </c>
      <c r="C6972">
        <v>0.12051917081696301</v>
      </c>
      <c r="D6972">
        <v>0.1951675394647579</v>
      </c>
      <c r="E6972">
        <v>0.1422980016025393</v>
      </c>
      <c r="F6972">
        <v>0.22874996185252591</v>
      </c>
    </row>
    <row r="6973" spans="1:6" x14ac:dyDescent="0.25">
      <c r="A6973" s="1">
        <v>40575</v>
      </c>
      <c r="B6973">
        <v>0.18888617937398991</v>
      </c>
      <c r="C6973">
        <v>0.1208764410437479</v>
      </c>
      <c r="D6973">
        <v>0.1942543407793135</v>
      </c>
      <c r="E6973">
        <v>0.1427654539121691</v>
      </c>
      <c r="F6973">
        <v>0.22712456896719871</v>
      </c>
    </row>
    <row r="6974" spans="1:6" x14ac:dyDescent="0.25">
      <c r="A6974" s="1">
        <v>40576</v>
      </c>
      <c r="B6974">
        <v>0.18789576019747931</v>
      </c>
      <c r="C6974">
        <v>0.1196397089910592</v>
      </c>
      <c r="D6974">
        <v>0.19710293887474001</v>
      </c>
      <c r="E6974">
        <v>0.14110879389168801</v>
      </c>
      <c r="F6974">
        <v>0.22818054310499511</v>
      </c>
    </row>
    <row r="6975" spans="1:6" x14ac:dyDescent="0.25">
      <c r="A6975" s="1">
        <v>40577</v>
      </c>
      <c r="B6975">
        <v>0.19115534102096879</v>
      </c>
      <c r="C6975">
        <v>0.12526916492670989</v>
      </c>
      <c r="D6975">
        <v>0.2042281327148473</v>
      </c>
      <c r="E6975">
        <v>0.1471996338712068</v>
      </c>
      <c r="F6975">
        <v>0.23080305570432991</v>
      </c>
    </row>
    <row r="6976" spans="1:6" x14ac:dyDescent="0.25">
      <c r="A6976" s="1">
        <v>40578</v>
      </c>
      <c r="B6976">
        <v>0.19479681839618249</v>
      </c>
      <c r="C6976">
        <v>0.1319051277116757</v>
      </c>
      <c r="D6976">
        <v>0.2096879010230398</v>
      </c>
      <c r="E6976">
        <v>0.15174672385072571</v>
      </c>
      <c r="F6976">
        <v>0.23261249138058779</v>
      </c>
    </row>
    <row r="6977" spans="1:6" x14ac:dyDescent="0.25">
      <c r="A6977" s="1">
        <v>40579</v>
      </c>
      <c r="B6977">
        <v>0.2016356598273506</v>
      </c>
      <c r="C6977">
        <v>0.13972824917787849</v>
      </c>
      <c r="D6977">
        <v>0.21488636478491099</v>
      </c>
      <c r="E6977">
        <v>0.1592419883615501</v>
      </c>
      <c r="F6977">
        <v>0.23498764595566859</v>
      </c>
    </row>
    <row r="6978" spans="1:6" x14ac:dyDescent="0.25">
      <c r="A6978" s="1">
        <v>40580</v>
      </c>
      <c r="B6978">
        <v>0.20588225987920841</v>
      </c>
      <c r="C6978">
        <v>0.14226986379476619</v>
      </c>
      <c r="D6978">
        <v>0.21675025407869711</v>
      </c>
      <c r="E6978">
        <v>0.16209537787237441</v>
      </c>
      <c r="F6978">
        <v>0.23928472360767261</v>
      </c>
    </row>
    <row r="6979" spans="1:6" x14ac:dyDescent="0.25">
      <c r="A6979" s="1">
        <v>40581</v>
      </c>
      <c r="B6979">
        <v>0.2148753067946032</v>
      </c>
      <c r="C6979">
        <v>0.14339508628183309</v>
      </c>
      <c r="D6979">
        <v>0.23017342482653569</v>
      </c>
      <c r="E6979">
        <v>0.1683759810406831</v>
      </c>
      <c r="F6979">
        <v>0.24049651619948259</v>
      </c>
    </row>
    <row r="6980" spans="1:6" x14ac:dyDescent="0.25">
      <c r="A6980" s="1">
        <v>40582</v>
      </c>
      <c r="B6980">
        <v>0.21369925961578401</v>
      </c>
      <c r="C6980">
        <v>0.14309215389733509</v>
      </c>
      <c r="D6980">
        <v>0.227309207599869</v>
      </c>
      <c r="E6980">
        <v>0.17116983243353251</v>
      </c>
      <c r="F6980">
        <v>0.24045954287894461</v>
      </c>
    </row>
    <row r="6981" spans="1:6" x14ac:dyDescent="0.25">
      <c r="A6981" s="1">
        <v>40583</v>
      </c>
      <c r="B6981">
        <v>0.2127354456943423</v>
      </c>
      <c r="C6981">
        <v>0.1391053048207043</v>
      </c>
      <c r="D6981">
        <v>0.22691409576081781</v>
      </c>
      <c r="E6981">
        <v>0.16851529456376821</v>
      </c>
      <c r="F6981">
        <v>0.2404060523511741</v>
      </c>
    </row>
    <row r="6982" spans="1:6" x14ac:dyDescent="0.25">
      <c r="A6982" s="1">
        <v>40584</v>
      </c>
      <c r="B6982">
        <v>0.21266191633860679</v>
      </c>
      <c r="C6982">
        <v>0.1370424564774273</v>
      </c>
      <c r="D6982">
        <v>0.2285973988134416</v>
      </c>
      <c r="E6982">
        <v>0.1676170369967456</v>
      </c>
      <c r="F6982">
        <v>0.2408741206908763</v>
      </c>
    </row>
    <row r="6983" spans="1:6" x14ac:dyDescent="0.25">
      <c r="A6983" s="1">
        <v>40585</v>
      </c>
      <c r="B6983">
        <v>0.2145696695884943</v>
      </c>
      <c r="C6983">
        <v>0.13657147359894081</v>
      </c>
      <c r="D6983">
        <v>0.2316551699511718</v>
      </c>
      <c r="E6983">
        <v>0.16828655528892381</v>
      </c>
      <c r="F6983">
        <v>0.24112257364596321</v>
      </c>
    </row>
    <row r="6984" spans="1:6" x14ac:dyDescent="0.25">
      <c r="A6984" s="1">
        <v>40586</v>
      </c>
      <c r="B6984">
        <v>0.21563663468153041</v>
      </c>
      <c r="C6984">
        <v>0.137435893415605</v>
      </c>
      <c r="D6984">
        <v>0.23243460153980849</v>
      </c>
      <c r="E6984">
        <v>0.17009921987745091</v>
      </c>
      <c r="F6984">
        <v>0.24271256506258851</v>
      </c>
    </row>
    <row r="6985" spans="1:6" x14ac:dyDescent="0.25">
      <c r="A6985" s="1">
        <v>40587</v>
      </c>
      <c r="B6985">
        <v>0.21499756529180769</v>
      </c>
      <c r="C6985">
        <v>0.13650955980761159</v>
      </c>
      <c r="D6985">
        <v>0.23169009695823251</v>
      </c>
      <c r="E6985">
        <v>0.16974125946597779</v>
      </c>
      <c r="F6985">
        <v>0.24399294109459849</v>
      </c>
    </row>
    <row r="6986" spans="1:6" x14ac:dyDescent="0.25">
      <c r="A6986" s="1">
        <v>40588</v>
      </c>
      <c r="B6986">
        <v>0.2148399154333423</v>
      </c>
      <c r="C6986">
        <v>0.13214338572623491</v>
      </c>
      <c r="D6986">
        <v>0.2329417661017591</v>
      </c>
      <c r="E6986">
        <v>0.166024210039973</v>
      </c>
      <c r="F6986">
        <v>0.2451174050462343</v>
      </c>
    </row>
    <row r="6987" spans="1:6" x14ac:dyDescent="0.25">
      <c r="A6987" s="1">
        <v>40589</v>
      </c>
      <c r="B6987">
        <v>0.21526625429920421</v>
      </c>
      <c r="C6987">
        <v>0.13083414434302251</v>
      </c>
      <c r="D6987">
        <v>0.23365649506779149</v>
      </c>
      <c r="E6987">
        <v>0.1655793437581729</v>
      </c>
      <c r="F6987">
        <v>0.2462707726629132</v>
      </c>
    </row>
    <row r="6988" spans="1:6" x14ac:dyDescent="0.25">
      <c r="A6988" s="1">
        <v>40590</v>
      </c>
      <c r="B6988">
        <v>0.21431381479920331</v>
      </c>
      <c r="C6988">
        <v>0.1287173167148401</v>
      </c>
      <c r="D6988">
        <v>0.23204437082739929</v>
      </c>
      <c r="E6988">
        <v>0.16182930529658429</v>
      </c>
      <c r="F6988">
        <v>0.2462031213552606</v>
      </c>
    </row>
    <row r="6989" spans="1:6" x14ac:dyDescent="0.25">
      <c r="A6989" s="1">
        <v>40591</v>
      </c>
      <c r="B6989">
        <v>0.2133908445000777</v>
      </c>
      <c r="C6989">
        <v>0.12705704449306759</v>
      </c>
      <c r="D6989">
        <v>0.2290761341543977</v>
      </c>
      <c r="E6989">
        <v>0.1588021912840564</v>
      </c>
      <c r="F6989">
        <v>0.24525231169982961</v>
      </c>
    </row>
    <row r="6990" spans="1:6" x14ac:dyDescent="0.25">
      <c r="A6990" s="1">
        <v>40592</v>
      </c>
      <c r="B6990">
        <v>0.2095143537177345</v>
      </c>
      <c r="C6990">
        <v>0.12477235959932539</v>
      </c>
      <c r="D6990">
        <v>0.2238538567536886</v>
      </c>
      <c r="E6990">
        <v>0.15332273745363811</v>
      </c>
      <c r="F6990">
        <v>0.24189443725807511</v>
      </c>
    </row>
    <row r="6991" spans="1:6" x14ac:dyDescent="0.25">
      <c r="A6991" s="1">
        <v>40593</v>
      </c>
      <c r="B6991">
        <v>0.20621402428859939</v>
      </c>
      <c r="C6991">
        <v>0.1239747134217528</v>
      </c>
      <c r="D6991">
        <v>0.21882227417294259</v>
      </c>
      <c r="E6991">
        <v>0.15010114122527909</v>
      </c>
      <c r="F6991">
        <v>0.2395631149757104</v>
      </c>
    </row>
    <row r="6992" spans="1:6" x14ac:dyDescent="0.25">
      <c r="A6992" s="1">
        <v>40594</v>
      </c>
      <c r="B6992">
        <v>0.20370297039119359</v>
      </c>
      <c r="C6992">
        <v>0.12501603715392409</v>
      </c>
      <c r="D6992">
        <v>0.21416856356092831</v>
      </c>
      <c r="E6992">
        <v>0.14898817750469359</v>
      </c>
      <c r="F6992">
        <v>0.23683049294366709</v>
      </c>
    </row>
    <row r="6993" spans="1:6" x14ac:dyDescent="0.25">
      <c r="A6993" s="1">
        <v>40595</v>
      </c>
      <c r="B6993">
        <v>0.20065843705078831</v>
      </c>
      <c r="C6993">
        <v>0.1245079056126086</v>
      </c>
      <c r="D6993">
        <v>0.2086519926973911</v>
      </c>
      <c r="E6993">
        <v>0.1466173341389814</v>
      </c>
      <c r="F6993">
        <v>0.23244645981061851</v>
      </c>
    </row>
    <row r="6994" spans="1:6" x14ac:dyDescent="0.25">
      <c r="A6994" s="1">
        <v>40596</v>
      </c>
      <c r="B6994">
        <v>0.19864979198146501</v>
      </c>
      <c r="C6994">
        <v>0.1222937323012652</v>
      </c>
      <c r="D6994">
        <v>0.20553782592805059</v>
      </c>
      <c r="E6994">
        <v>0.14497850128708009</v>
      </c>
      <c r="F6994">
        <v>0.22895330202303521</v>
      </c>
    </row>
    <row r="6995" spans="1:6" x14ac:dyDescent="0.25">
      <c r="A6995" s="1">
        <v>40597</v>
      </c>
      <c r="B6995">
        <v>0.19608945201882311</v>
      </c>
      <c r="C6995">
        <v>0.12064181911864159</v>
      </c>
      <c r="D6995">
        <v>0.20182646874215979</v>
      </c>
      <c r="E6995">
        <v>0.14260319448476269</v>
      </c>
      <c r="F6995">
        <v>0.22583294287048869</v>
      </c>
    </row>
    <row r="6996" spans="1:6" x14ac:dyDescent="0.25">
      <c r="A6996" s="1">
        <v>40598</v>
      </c>
      <c r="B6996">
        <v>0.1942278552803163</v>
      </c>
      <c r="C6996">
        <v>0.1194130880146767</v>
      </c>
      <c r="D6996">
        <v>0.1991882112673434</v>
      </c>
      <c r="E6996">
        <v>0.1417037172073578</v>
      </c>
      <c r="F6996">
        <v>0.223154529007451</v>
      </c>
    </row>
    <row r="6997" spans="1:6" x14ac:dyDescent="0.25">
      <c r="A6997" s="1">
        <v>40599</v>
      </c>
      <c r="B6997">
        <v>0.1914417123857689</v>
      </c>
      <c r="C6997">
        <v>0.1188503487796158</v>
      </c>
      <c r="D6997">
        <v>0.19594652370609941</v>
      </c>
      <c r="E6997">
        <v>0.14033055908025829</v>
      </c>
      <c r="F6997">
        <v>0.21981685671089621</v>
      </c>
    </row>
    <row r="6998" spans="1:6" x14ac:dyDescent="0.25">
      <c r="A6998" s="1">
        <v>40600</v>
      </c>
      <c r="B6998">
        <v>0.18947912183510879</v>
      </c>
      <c r="C6998">
        <v>0.1175385770214617</v>
      </c>
      <c r="D6998">
        <v>0.1930819962542919</v>
      </c>
      <c r="E6998">
        <v>0.13908309778873601</v>
      </c>
      <c r="F6998">
        <v>0.2175008047515615</v>
      </c>
    </row>
    <row r="6999" spans="1:6" x14ac:dyDescent="0.25">
      <c r="A6999" s="1">
        <v>40601</v>
      </c>
      <c r="B6999">
        <v>0.18795307303149539</v>
      </c>
      <c r="C6999">
        <v>0.116549003962499</v>
      </c>
      <c r="D6999">
        <v>0.1910486825639886</v>
      </c>
      <c r="E6999">
        <v>0.13831116747275729</v>
      </c>
      <c r="F6999">
        <v>0.214833254214194</v>
      </c>
    </row>
    <row r="7000" spans="1:6" x14ac:dyDescent="0.25">
      <c r="A7000" s="1">
        <v>40602</v>
      </c>
      <c r="B7000">
        <v>0.1849541953954652</v>
      </c>
      <c r="C7000">
        <v>0.1149019147408005</v>
      </c>
      <c r="D7000">
        <v>0.18762730569076119</v>
      </c>
      <c r="E7000">
        <v>0.13548871223813119</v>
      </c>
      <c r="F7000">
        <v>0.21209083836953921</v>
      </c>
    </row>
    <row r="7001" spans="1:6" x14ac:dyDescent="0.25">
      <c r="A7001" s="1">
        <v>40603</v>
      </c>
      <c r="B7001">
        <v>0.18372730240029669</v>
      </c>
      <c r="C7001">
        <v>0.11532525126957489</v>
      </c>
      <c r="D7001">
        <v>0.1862427971071268</v>
      </c>
      <c r="E7001">
        <v>0.13469816270656609</v>
      </c>
      <c r="F7001">
        <v>0.210376833364288</v>
      </c>
    </row>
    <row r="7002" spans="1:6" x14ac:dyDescent="0.25">
      <c r="A7002" s="1">
        <v>40604</v>
      </c>
      <c r="B7002">
        <v>0.18258694894990099</v>
      </c>
      <c r="C7002">
        <v>0.1152988760265556</v>
      </c>
      <c r="D7002">
        <v>0.18494637546974241</v>
      </c>
      <c r="E7002">
        <v>0.1342245821463933</v>
      </c>
      <c r="F7002">
        <v>0.2088013961188781</v>
      </c>
    </row>
    <row r="7003" spans="1:6" x14ac:dyDescent="0.25">
      <c r="A7003" s="1">
        <v>40605</v>
      </c>
      <c r="B7003">
        <v>0.18120575543434089</v>
      </c>
      <c r="C7003">
        <v>0.11435998105832661</v>
      </c>
      <c r="D7003">
        <v>0.183208265591351</v>
      </c>
      <c r="E7003">
        <v>0.13342874817148281</v>
      </c>
      <c r="F7003">
        <v>0.2069059588734683</v>
      </c>
    </row>
    <row r="7004" spans="1:6" x14ac:dyDescent="0.25">
      <c r="A7004" s="1">
        <v>40606</v>
      </c>
      <c r="B7004">
        <v>0.1793527302089353</v>
      </c>
      <c r="C7004">
        <v>0.11359880547332531</v>
      </c>
      <c r="D7004">
        <v>0.18083037960248591</v>
      </c>
      <c r="E7004">
        <v>0.13231254788328309</v>
      </c>
      <c r="F7004">
        <v>0.20430991663588979</v>
      </c>
    </row>
    <row r="7005" spans="1:6" x14ac:dyDescent="0.25">
      <c r="A7005" s="1">
        <v>40607</v>
      </c>
      <c r="B7005">
        <v>0.1839087967809106</v>
      </c>
      <c r="C7005">
        <v>0.112925730457548</v>
      </c>
      <c r="D7005">
        <v>0.1964036256675602</v>
      </c>
      <c r="E7005">
        <v>0.1333592025023165</v>
      </c>
      <c r="F7005">
        <v>0.20910640699969521</v>
      </c>
    </row>
    <row r="7006" spans="1:6" x14ac:dyDescent="0.25">
      <c r="A7006" s="1">
        <v>40608</v>
      </c>
      <c r="B7006">
        <v>0.1853677560356444</v>
      </c>
      <c r="C7006">
        <v>0.11360979089903669</v>
      </c>
      <c r="D7006">
        <v>0.20369223621631069</v>
      </c>
      <c r="E7006">
        <v>0.1324604735770035</v>
      </c>
      <c r="F7006">
        <v>0.20913976785713209</v>
      </c>
    </row>
    <row r="7007" spans="1:6" x14ac:dyDescent="0.25">
      <c r="A7007" s="1">
        <v>40609</v>
      </c>
      <c r="B7007">
        <v>0.18721019700672259</v>
      </c>
      <c r="C7007">
        <v>0.11307984167074241</v>
      </c>
      <c r="D7007">
        <v>0.2070101150916657</v>
      </c>
      <c r="E7007">
        <v>0.13160598770144519</v>
      </c>
      <c r="F7007">
        <v>0.20813286166020081</v>
      </c>
    </row>
    <row r="7008" spans="1:6" x14ac:dyDescent="0.25">
      <c r="A7008" s="1">
        <v>40610</v>
      </c>
      <c r="B7008">
        <v>0.18682856707712489</v>
      </c>
      <c r="C7008">
        <v>0.11320608124976091</v>
      </c>
      <c r="D7008">
        <v>0.2070240795100099</v>
      </c>
      <c r="E7008">
        <v>0.13042622582729921</v>
      </c>
      <c r="F7008">
        <v>0.21033974744280101</v>
      </c>
    </row>
    <row r="7009" spans="1:6" x14ac:dyDescent="0.25">
      <c r="A7009" s="1">
        <v>40611</v>
      </c>
      <c r="B7009">
        <v>0.18544638197240759</v>
      </c>
      <c r="C7009">
        <v>0.1144018840770797</v>
      </c>
      <c r="D7009">
        <v>0.2057361107104535</v>
      </c>
      <c r="E7009">
        <v>0.12957333303195789</v>
      </c>
      <c r="F7009">
        <v>0.21182708631894759</v>
      </c>
    </row>
    <row r="7010" spans="1:6" x14ac:dyDescent="0.25">
      <c r="A7010" s="1">
        <v>40612</v>
      </c>
      <c r="B7010">
        <v>0.18408680487338719</v>
      </c>
      <c r="C7010">
        <v>0.1133422434451172</v>
      </c>
      <c r="D7010">
        <v>0.20308884542525629</v>
      </c>
      <c r="E7010">
        <v>0.12859739118317251</v>
      </c>
      <c r="F7010">
        <v>0.21006531308559981</v>
      </c>
    </row>
    <row r="7011" spans="1:6" x14ac:dyDescent="0.25">
      <c r="A7011" s="1">
        <v>40613</v>
      </c>
      <c r="B7011">
        <v>0.18320787830130761</v>
      </c>
      <c r="C7011">
        <v>0.11300880215989829</v>
      </c>
      <c r="D7011">
        <v>0.20108208677637421</v>
      </c>
      <c r="E7011">
        <v>0.1280059688417309</v>
      </c>
      <c r="F7011">
        <v>0.20834765743127959</v>
      </c>
    </row>
    <row r="7012" spans="1:6" x14ac:dyDescent="0.25">
      <c r="A7012" s="1">
        <v>40614</v>
      </c>
      <c r="B7012">
        <v>0.18198929655681409</v>
      </c>
      <c r="C7012">
        <v>0.1126472786828986</v>
      </c>
      <c r="D7012">
        <v>0.1987077749360025</v>
      </c>
      <c r="E7012">
        <v>0.1272772697368926</v>
      </c>
      <c r="F7012">
        <v>0.20630269408465149</v>
      </c>
    </row>
    <row r="7013" spans="1:6" x14ac:dyDescent="0.25">
      <c r="A7013" s="1">
        <v>40615</v>
      </c>
      <c r="B7013">
        <v>0.18043165654594681</v>
      </c>
      <c r="C7013">
        <v>0.1117652248293295</v>
      </c>
      <c r="D7013">
        <v>0.19652607173057551</v>
      </c>
      <c r="E7013">
        <v>0.12733995638478579</v>
      </c>
      <c r="F7013">
        <v>0.20414112999459119</v>
      </c>
    </row>
    <row r="7014" spans="1:6" x14ac:dyDescent="0.25">
      <c r="A7014" s="1">
        <v>40616</v>
      </c>
      <c r="B7014">
        <v>0.17914481149286049</v>
      </c>
      <c r="C7014">
        <v>0.11063781702237491</v>
      </c>
      <c r="D7014">
        <v>0.19348184773187849</v>
      </c>
      <c r="E7014">
        <v>0.12627302850118119</v>
      </c>
      <c r="F7014">
        <v>0.20125138744091631</v>
      </c>
    </row>
    <row r="7015" spans="1:6" x14ac:dyDescent="0.25">
      <c r="A7015" s="1">
        <v>40617</v>
      </c>
      <c r="B7015">
        <v>0.1780591387315642</v>
      </c>
      <c r="C7015">
        <v>0.1101679813921035</v>
      </c>
      <c r="D7015">
        <v>0.19100495124732789</v>
      </c>
      <c r="E7015">
        <v>0.12554952877353309</v>
      </c>
      <c r="F7015">
        <v>0.1991950554480264</v>
      </c>
    </row>
    <row r="7016" spans="1:6" x14ac:dyDescent="0.25">
      <c r="A7016" s="1">
        <v>40618</v>
      </c>
      <c r="B7016">
        <v>0.17667751074262689</v>
      </c>
      <c r="C7016">
        <v>0.1096026156445669</v>
      </c>
      <c r="D7016">
        <v>0.18880472329809869</v>
      </c>
      <c r="E7016">
        <v>0.12527687613629571</v>
      </c>
      <c r="F7016">
        <v>0.1969408283640677</v>
      </c>
    </row>
    <row r="7017" spans="1:6" x14ac:dyDescent="0.25">
      <c r="A7017" s="1">
        <v>40619</v>
      </c>
      <c r="B7017">
        <v>0.17511858413440881</v>
      </c>
      <c r="C7017">
        <v>0.109408760892675</v>
      </c>
      <c r="D7017">
        <v>0.18686990201867659</v>
      </c>
      <c r="E7017">
        <v>0.1244202937978276</v>
      </c>
      <c r="F7017">
        <v>0.19514977674535369</v>
      </c>
    </row>
    <row r="7018" spans="1:6" x14ac:dyDescent="0.25">
      <c r="A7018" s="1">
        <v>40620</v>
      </c>
      <c r="B7018">
        <v>0.17397499720711701</v>
      </c>
      <c r="C7018">
        <v>0.1088395641913409</v>
      </c>
      <c r="D7018">
        <v>0.18496907745740149</v>
      </c>
      <c r="E7018">
        <v>0.1236551977170936</v>
      </c>
      <c r="F7018">
        <v>0.1933928377971123</v>
      </c>
    </row>
    <row r="7019" spans="1:6" x14ac:dyDescent="0.25">
      <c r="A7019" s="1">
        <v>40621</v>
      </c>
      <c r="B7019">
        <v>0.17309606545223899</v>
      </c>
      <c r="C7019">
        <v>0.1083748195448013</v>
      </c>
      <c r="D7019">
        <v>0.1834182528961264</v>
      </c>
      <c r="E7019">
        <v>0.1230719766363596</v>
      </c>
      <c r="F7019">
        <v>0.19198205269502491</v>
      </c>
    </row>
    <row r="7020" spans="1:6" x14ac:dyDescent="0.25">
      <c r="A7020" s="1">
        <v>40622</v>
      </c>
      <c r="B7020">
        <v>0.1721785266609494</v>
      </c>
      <c r="C7020">
        <v>0.10812719728632619</v>
      </c>
      <c r="D7020">
        <v>0.18156012138083721</v>
      </c>
      <c r="E7020">
        <v>0.1226305816853353</v>
      </c>
      <c r="F7020">
        <v>0.18924077074943699</v>
      </c>
    </row>
    <row r="7021" spans="1:6" x14ac:dyDescent="0.25">
      <c r="A7021" s="1">
        <v>40623</v>
      </c>
      <c r="B7021">
        <v>0.171209916832544</v>
      </c>
      <c r="C7021">
        <v>0.10804748880175789</v>
      </c>
      <c r="D7021">
        <v>0.17955278850084619</v>
      </c>
      <c r="E7021">
        <v>0.12255334013111099</v>
      </c>
      <c r="F7021">
        <v>0.18693394942777911</v>
      </c>
    </row>
    <row r="7022" spans="1:6" x14ac:dyDescent="0.25">
      <c r="A7022" s="1">
        <v>40624</v>
      </c>
      <c r="B7022">
        <v>0.17050488557569901</v>
      </c>
      <c r="C7022">
        <v>0.10792133841231941</v>
      </c>
      <c r="D7022">
        <v>0.178165339370665</v>
      </c>
      <c r="E7022">
        <v>0.12227875279009461</v>
      </c>
      <c r="F7022">
        <v>0.18483161026409389</v>
      </c>
    </row>
    <row r="7023" spans="1:6" x14ac:dyDescent="0.25">
      <c r="A7023" s="1">
        <v>40625</v>
      </c>
      <c r="B7023">
        <v>0.16886355447703241</v>
      </c>
      <c r="C7023">
        <v>0.10754036896146529</v>
      </c>
      <c r="D7023">
        <v>0.17626591181192541</v>
      </c>
      <c r="E7023">
        <v>0.1211669145263292</v>
      </c>
      <c r="F7023">
        <v>0.18301036710891369</v>
      </c>
    </row>
    <row r="7024" spans="1:6" x14ac:dyDescent="0.25">
      <c r="A7024" s="1">
        <v>40626</v>
      </c>
      <c r="B7024">
        <v>0.16775273302733451</v>
      </c>
      <c r="C7024">
        <v>0.1075398624176826</v>
      </c>
      <c r="D7024">
        <v>0.1753642764119577</v>
      </c>
      <c r="E7024">
        <v>0.12035917649360341</v>
      </c>
      <c r="F7024">
        <v>0.18206489318450289</v>
      </c>
    </row>
    <row r="7025" spans="1:6" x14ac:dyDescent="0.25">
      <c r="A7025" s="1">
        <v>40627</v>
      </c>
      <c r="B7025">
        <v>0.16645048327012479</v>
      </c>
      <c r="C7025">
        <v>0.1062308152553387</v>
      </c>
      <c r="D7025">
        <v>0.17382545913991079</v>
      </c>
      <c r="E7025">
        <v>0.11942231940436469</v>
      </c>
      <c r="F7025">
        <v>0.18073278287776329</v>
      </c>
    </row>
    <row r="7026" spans="1:6" x14ac:dyDescent="0.25">
      <c r="A7026" s="1">
        <v>40628</v>
      </c>
      <c r="B7026">
        <v>0.16558939146548901</v>
      </c>
      <c r="C7026">
        <v>0.1062062691995644</v>
      </c>
      <c r="D7026">
        <v>0.17264296401126589</v>
      </c>
      <c r="E7026">
        <v>0.1191487305719203</v>
      </c>
      <c r="F7026">
        <v>0.17953101252005199</v>
      </c>
    </row>
    <row r="7027" spans="1:6" x14ac:dyDescent="0.25">
      <c r="A7027" s="1">
        <v>40629</v>
      </c>
      <c r="B7027">
        <v>0.1645966458177166</v>
      </c>
      <c r="C7027">
        <v>0.1058142196034845</v>
      </c>
      <c r="D7027">
        <v>0.17087516358615551</v>
      </c>
      <c r="E7027">
        <v>0.11834888069639909</v>
      </c>
      <c r="F7027">
        <v>0.17748254596196489</v>
      </c>
    </row>
    <row r="7028" spans="1:6" x14ac:dyDescent="0.25">
      <c r="A7028" s="1">
        <v>40630</v>
      </c>
      <c r="B7028">
        <v>0.16439177419701639</v>
      </c>
      <c r="C7028">
        <v>0.1063816386160833</v>
      </c>
      <c r="D7028">
        <v>0.16966888635132191</v>
      </c>
      <c r="E7028">
        <v>0.1187173643793743</v>
      </c>
      <c r="F7028">
        <v>0.17722797106526</v>
      </c>
    </row>
    <row r="7029" spans="1:6" x14ac:dyDescent="0.25">
      <c r="A7029" s="1">
        <v>40631</v>
      </c>
      <c r="B7029">
        <v>0.1632692270607069</v>
      </c>
      <c r="C7029">
        <v>0.10615835083865111</v>
      </c>
      <c r="D7029">
        <v>0.16876550078534641</v>
      </c>
      <c r="E7029">
        <v>0.11818681820091741</v>
      </c>
      <c r="F7029">
        <v>0.17587850733504201</v>
      </c>
    </row>
    <row r="7030" spans="1:6" x14ac:dyDescent="0.25">
      <c r="A7030" s="1">
        <v>40632</v>
      </c>
      <c r="B7030">
        <v>0.1624604949420525</v>
      </c>
      <c r="C7030">
        <v>0.1062041466187213</v>
      </c>
      <c r="D7030">
        <v>0.1676867156094381</v>
      </c>
      <c r="E7030">
        <v>0.11771969558994499</v>
      </c>
      <c r="F7030">
        <v>0.17482277260722909</v>
      </c>
    </row>
    <row r="7031" spans="1:6" x14ac:dyDescent="0.25">
      <c r="A7031" s="1">
        <v>40633</v>
      </c>
      <c r="B7031">
        <v>0.16166585213824361</v>
      </c>
      <c r="C7031">
        <v>0.10638845002615011</v>
      </c>
      <c r="D7031">
        <v>0.16642873047922349</v>
      </c>
      <c r="E7031">
        <v>0.11712467464724979</v>
      </c>
      <c r="F7031">
        <v>0.17408756401575101</v>
      </c>
    </row>
    <row r="7032" spans="1:6" x14ac:dyDescent="0.25">
      <c r="A7032" s="1">
        <v>40634</v>
      </c>
      <c r="B7032">
        <v>0.16112454952301111</v>
      </c>
      <c r="C7032">
        <v>0.1057661273895279</v>
      </c>
      <c r="D7032">
        <v>0.16521538858107829</v>
      </c>
      <c r="E7032">
        <v>0.1168733708841561</v>
      </c>
      <c r="F7032">
        <v>0.17346666521869941</v>
      </c>
    </row>
    <row r="7033" spans="1:6" x14ac:dyDescent="0.25">
      <c r="A7033" s="1">
        <v>40635</v>
      </c>
      <c r="B7033">
        <v>0.1606358732174446</v>
      </c>
      <c r="C7033">
        <v>0.1052342229002505</v>
      </c>
      <c r="D7033">
        <v>0.1641953419108525</v>
      </c>
      <c r="E7033">
        <v>0.11587342424080969</v>
      </c>
      <c r="F7033">
        <v>0.17260664614806659</v>
      </c>
    </row>
    <row r="7034" spans="1:6" x14ac:dyDescent="0.25">
      <c r="A7034" s="1">
        <v>40636</v>
      </c>
      <c r="B7034">
        <v>0.15985362390721439</v>
      </c>
      <c r="C7034">
        <v>0.1049458899678732</v>
      </c>
      <c r="D7034">
        <v>0.16325911613400931</v>
      </c>
      <c r="E7034">
        <v>0.1154030816118313</v>
      </c>
      <c r="F7034">
        <v>0.171192687816972</v>
      </c>
    </row>
    <row r="7035" spans="1:6" x14ac:dyDescent="0.25">
      <c r="A7035" s="1">
        <v>40637</v>
      </c>
      <c r="B7035">
        <v>0.15921811085920609</v>
      </c>
      <c r="C7035">
        <v>0.104596517286301</v>
      </c>
      <c r="D7035">
        <v>0.16237117766639239</v>
      </c>
      <c r="E7035">
        <v>0.1153476571453734</v>
      </c>
      <c r="F7035">
        <v>0.16973754419823711</v>
      </c>
    </row>
    <row r="7036" spans="1:6" x14ac:dyDescent="0.25">
      <c r="A7036" s="1">
        <v>40638</v>
      </c>
      <c r="B7036">
        <v>0.15883775878899281</v>
      </c>
      <c r="C7036">
        <v>0.1039338229343531</v>
      </c>
      <c r="D7036">
        <v>0.16384295322063719</v>
      </c>
      <c r="E7036">
        <v>0.1148676413010155</v>
      </c>
      <c r="F7036">
        <v>0.17155122966667499</v>
      </c>
    </row>
    <row r="7037" spans="1:6" x14ac:dyDescent="0.25">
      <c r="A7037" s="1">
        <v>40639</v>
      </c>
      <c r="B7037">
        <v>0.1581934489496318</v>
      </c>
      <c r="C7037">
        <v>0.103713206523413</v>
      </c>
      <c r="D7037">
        <v>0.16292815242687039</v>
      </c>
      <c r="E7037">
        <v>0.11447445875047969</v>
      </c>
      <c r="F7037">
        <v>0.170833935891302</v>
      </c>
    </row>
    <row r="7038" spans="1:6" x14ac:dyDescent="0.25">
      <c r="A7038" s="1">
        <v>40640</v>
      </c>
      <c r="B7038">
        <v>0.15745608680625189</v>
      </c>
      <c r="C7038">
        <v>0.1032868836811676</v>
      </c>
      <c r="D7038">
        <v>0.16207440607240911</v>
      </c>
      <c r="E7038">
        <v>0.1142443012354704</v>
      </c>
      <c r="F7038">
        <v>0.17028496539967669</v>
      </c>
    </row>
    <row r="7039" spans="1:6" x14ac:dyDescent="0.25">
      <c r="A7039" s="1">
        <v>40641</v>
      </c>
      <c r="B7039">
        <v>0.15681902577005169</v>
      </c>
      <c r="C7039">
        <v>0.10248414060547301</v>
      </c>
      <c r="D7039">
        <v>0.16103256700173699</v>
      </c>
      <c r="E7039">
        <v>0.1135451543181408</v>
      </c>
      <c r="F7039">
        <v>0.16945315708864911</v>
      </c>
    </row>
    <row r="7040" spans="1:6" x14ac:dyDescent="0.25">
      <c r="A7040" s="1">
        <v>40642</v>
      </c>
      <c r="B7040">
        <v>0.1559856802063031</v>
      </c>
      <c r="C7040">
        <v>0.10275236198394069</v>
      </c>
      <c r="D7040">
        <v>0.15989822153165281</v>
      </c>
      <c r="E7040">
        <v>0.11365926229764819</v>
      </c>
      <c r="F7040">
        <v>0.16837369255579279</v>
      </c>
    </row>
    <row r="7041" spans="1:6" x14ac:dyDescent="0.25">
      <c r="A7041" s="1">
        <v>40643</v>
      </c>
      <c r="B7041">
        <v>0.155740106672352</v>
      </c>
      <c r="C7041">
        <v>0.1031427589402102</v>
      </c>
      <c r="D7041">
        <v>0.15911203193650281</v>
      </c>
      <c r="E7041">
        <v>0.1139859364269071</v>
      </c>
      <c r="F7041">
        <v>0.16703488117186399</v>
      </c>
    </row>
    <row r="7042" spans="1:6" x14ac:dyDescent="0.25">
      <c r="A7042" s="1">
        <v>40644</v>
      </c>
      <c r="B7042">
        <v>0.15510878300526049</v>
      </c>
      <c r="C7042">
        <v>0.1024094872001059</v>
      </c>
      <c r="D7042">
        <v>0.15804154378657431</v>
      </c>
      <c r="E7042">
        <v>0.1133496186075955</v>
      </c>
      <c r="F7042">
        <v>0.16623506053899351</v>
      </c>
    </row>
    <row r="7043" spans="1:6" x14ac:dyDescent="0.25">
      <c r="A7043" s="1">
        <v>40645</v>
      </c>
      <c r="B7043">
        <v>0.15442029774100979</v>
      </c>
      <c r="C7043">
        <v>0.1017374503814721</v>
      </c>
      <c r="D7043">
        <v>0.1568750832721188</v>
      </c>
      <c r="E7043">
        <v>0.1130442707641105</v>
      </c>
      <c r="F7043">
        <v>0.16517902648857399</v>
      </c>
    </row>
    <row r="7044" spans="1:6" x14ac:dyDescent="0.25">
      <c r="A7044" s="1">
        <v>40646</v>
      </c>
      <c r="B7044">
        <v>0.15396037523299541</v>
      </c>
      <c r="C7044">
        <v>0.1015266438529871</v>
      </c>
      <c r="D7044">
        <v>0.15610217484818351</v>
      </c>
      <c r="E7044">
        <v>0.112867384839113</v>
      </c>
      <c r="F7044">
        <v>0.16439990448099381</v>
      </c>
    </row>
    <row r="7045" spans="1:6" x14ac:dyDescent="0.25">
      <c r="A7045" s="1">
        <v>40647</v>
      </c>
      <c r="B7045">
        <v>0.1533694204416565</v>
      </c>
      <c r="C7045">
        <v>0.1011429861332413</v>
      </c>
      <c r="D7045">
        <v>0.1549218088187076</v>
      </c>
      <c r="E7045">
        <v>0.1124355962646983</v>
      </c>
      <c r="F7045">
        <v>0.1633823158159346</v>
      </c>
    </row>
    <row r="7046" spans="1:6" x14ac:dyDescent="0.25">
      <c r="A7046" s="1">
        <v>40648</v>
      </c>
      <c r="B7046">
        <v>0.15261103546158361</v>
      </c>
      <c r="C7046">
        <v>0.1010791161811509</v>
      </c>
      <c r="D7046">
        <v>0.15378311238678621</v>
      </c>
      <c r="E7046">
        <v>0.11234073554349</v>
      </c>
      <c r="F7046">
        <v>0.1626000179906853</v>
      </c>
    </row>
    <row r="7047" spans="1:6" x14ac:dyDescent="0.25">
      <c r="A7047" s="1">
        <v>40649</v>
      </c>
      <c r="B7047">
        <v>0.15248227174064871</v>
      </c>
      <c r="C7047">
        <v>0.1009023157596899</v>
      </c>
      <c r="D7047">
        <v>0.15275512430387789</v>
      </c>
      <c r="E7047">
        <v>0.1125872489278652</v>
      </c>
      <c r="F7047">
        <v>0.1618039073838401</v>
      </c>
    </row>
    <row r="7048" spans="1:6" x14ac:dyDescent="0.25">
      <c r="A7048" s="1">
        <v>40650</v>
      </c>
      <c r="B7048">
        <v>0.15165118662468011</v>
      </c>
      <c r="C7048">
        <v>0.10087256558428651</v>
      </c>
      <c r="D7048">
        <v>0.1521035256621967</v>
      </c>
      <c r="E7048">
        <v>0.1118270183853029</v>
      </c>
      <c r="F7048">
        <v>0.16160546630110981</v>
      </c>
    </row>
    <row r="7049" spans="1:6" x14ac:dyDescent="0.25">
      <c r="A7049" s="1">
        <v>40651</v>
      </c>
      <c r="B7049">
        <v>0.1509588377105984</v>
      </c>
      <c r="C7049">
        <v>0.1003517648980744</v>
      </c>
      <c r="D7049">
        <v>0.15130815622874741</v>
      </c>
      <c r="E7049">
        <v>0.1111064074213948</v>
      </c>
      <c r="F7049">
        <v>0.16118773005320741</v>
      </c>
    </row>
    <row r="7050" spans="1:6" x14ac:dyDescent="0.25">
      <c r="A7050" s="1">
        <v>40652</v>
      </c>
      <c r="B7050">
        <v>0.1503879432520614</v>
      </c>
      <c r="C7050">
        <v>9.9376312203446726E-2</v>
      </c>
      <c r="D7050">
        <v>0.1505066473182527</v>
      </c>
      <c r="E7050">
        <v>0.1106461053072058</v>
      </c>
      <c r="F7050">
        <v>0.16047541213105029</v>
      </c>
    </row>
    <row r="7051" spans="1:6" x14ac:dyDescent="0.25">
      <c r="A7051" s="1">
        <v>40653</v>
      </c>
      <c r="B7051">
        <v>0.150031528769769</v>
      </c>
      <c r="C7051">
        <v>9.9439905868149048E-2</v>
      </c>
      <c r="D7051">
        <v>0.14970333622109069</v>
      </c>
      <c r="E7051">
        <v>0.1101511019673754</v>
      </c>
      <c r="F7051">
        <v>0.16103951893339591</v>
      </c>
    </row>
    <row r="7052" spans="1:6" x14ac:dyDescent="0.25">
      <c r="A7052" s="1">
        <v>40654</v>
      </c>
      <c r="B7052">
        <v>0.14941254053977049</v>
      </c>
      <c r="C7052">
        <v>9.9447167604219747E-2</v>
      </c>
      <c r="D7052">
        <v>0.1490054697922629</v>
      </c>
      <c r="E7052">
        <v>0.1095447001558531</v>
      </c>
      <c r="F7052">
        <v>0.16083134487990869</v>
      </c>
    </row>
    <row r="7053" spans="1:6" x14ac:dyDescent="0.25">
      <c r="A7053" s="1">
        <v>40655</v>
      </c>
      <c r="B7053">
        <v>0.14874008386337409</v>
      </c>
      <c r="C7053">
        <v>9.945682660056443E-2</v>
      </c>
      <c r="D7053">
        <v>0.1479505905878053</v>
      </c>
      <c r="E7053">
        <v>0.10906528129712929</v>
      </c>
      <c r="F7053">
        <v>0.16007152379761899</v>
      </c>
    </row>
    <row r="7054" spans="1:6" x14ac:dyDescent="0.25">
      <c r="A7054" s="1">
        <v>40656</v>
      </c>
      <c r="B7054">
        <v>0.14775508538249371</v>
      </c>
      <c r="C7054">
        <v>9.8931295102776345E-2</v>
      </c>
      <c r="D7054">
        <v>0.14697796854712669</v>
      </c>
      <c r="E7054">
        <v>0.10820368543175619</v>
      </c>
      <c r="F7054">
        <v>0.1594948300612436</v>
      </c>
    </row>
    <row r="7055" spans="1:6" x14ac:dyDescent="0.25">
      <c r="A7055" s="1">
        <v>40657</v>
      </c>
      <c r="B7055">
        <v>0.1467931716471676</v>
      </c>
      <c r="C7055">
        <v>9.8277215370936144E-2</v>
      </c>
      <c r="D7055">
        <v>0.1458739979255968</v>
      </c>
      <c r="E7055">
        <v>0.1074737793329914</v>
      </c>
      <c r="F7055">
        <v>0.15872215511008289</v>
      </c>
    </row>
    <row r="7056" spans="1:6" x14ac:dyDescent="0.25">
      <c r="A7056" s="1">
        <v>40658</v>
      </c>
      <c r="B7056">
        <v>0.14644444115387589</v>
      </c>
      <c r="C7056">
        <v>9.816447847846177E-2</v>
      </c>
      <c r="D7056">
        <v>0.14539470998152079</v>
      </c>
      <c r="E7056">
        <v>0.107230262375915</v>
      </c>
      <c r="F7056">
        <v>0.16053229768447719</v>
      </c>
    </row>
    <row r="7057" spans="1:6" x14ac:dyDescent="0.25">
      <c r="A7057" s="1">
        <v>40659</v>
      </c>
      <c r="B7057">
        <v>0.14599971099844911</v>
      </c>
      <c r="C7057">
        <v>9.7708556033991756E-2</v>
      </c>
      <c r="D7057">
        <v>0.14500112211096219</v>
      </c>
      <c r="E7057">
        <v>0.10672740687854231</v>
      </c>
      <c r="F7057">
        <v>0.16411305732829501</v>
      </c>
    </row>
    <row r="7058" spans="1:6" x14ac:dyDescent="0.25">
      <c r="A7058" s="1">
        <v>40660</v>
      </c>
      <c r="B7058">
        <v>0.14556187739474641</v>
      </c>
      <c r="C7058">
        <v>9.7269071945686084E-2</v>
      </c>
      <c r="D7058">
        <v>0.14423519381487179</v>
      </c>
      <c r="E7058">
        <v>0.1062295513811697</v>
      </c>
      <c r="F7058">
        <v>0.16902074004903581</v>
      </c>
    </row>
    <row r="7059" spans="1:6" x14ac:dyDescent="0.25">
      <c r="A7059" s="1">
        <v>40661</v>
      </c>
      <c r="B7059">
        <v>0.14482446938047189</v>
      </c>
      <c r="C7059">
        <v>9.7205883240525037E-2</v>
      </c>
      <c r="D7059">
        <v>0.143385639017509</v>
      </c>
      <c r="E7059">
        <v>0.1061914211205485</v>
      </c>
      <c r="F7059">
        <v>0.17057042323735261</v>
      </c>
    </row>
    <row r="7060" spans="1:6" x14ac:dyDescent="0.25">
      <c r="A7060" s="1">
        <v>40662</v>
      </c>
      <c r="B7060">
        <v>0.1446524650676915</v>
      </c>
      <c r="C7060">
        <v>9.7190831550341708E-2</v>
      </c>
      <c r="D7060">
        <v>0.143028114560242</v>
      </c>
      <c r="E7060">
        <v>0.1063090146561574</v>
      </c>
      <c r="F7060">
        <v>0.16947620673844541</v>
      </c>
    </row>
    <row r="7061" spans="1:6" x14ac:dyDescent="0.25">
      <c r="A7061" s="1">
        <v>40663</v>
      </c>
      <c r="B7061">
        <v>0.14420442203022091</v>
      </c>
      <c r="C7061">
        <v>9.7353185846676113E-2</v>
      </c>
      <c r="D7061">
        <v>0.1425496516354415</v>
      </c>
      <c r="E7061">
        <v>0.10598172740585329</v>
      </c>
      <c r="F7061">
        <v>0.1679254767552143</v>
      </c>
    </row>
    <row r="7062" spans="1:6" x14ac:dyDescent="0.25">
      <c r="A7062" s="1">
        <v>40664</v>
      </c>
      <c r="B7062">
        <v>0.14341648319107711</v>
      </c>
      <c r="C7062">
        <v>9.706191128967008E-2</v>
      </c>
      <c r="D7062">
        <v>0.14177818217022781</v>
      </c>
      <c r="E7062">
        <v>0.1057524940342858</v>
      </c>
      <c r="F7062">
        <v>0.1688176223652379</v>
      </c>
    </row>
    <row r="7063" spans="1:6" x14ac:dyDescent="0.25">
      <c r="A7063" s="1">
        <v>40665</v>
      </c>
      <c r="B7063">
        <v>0.14271213575072841</v>
      </c>
      <c r="C7063">
        <v>9.6504300976887336E-2</v>
      </c>
      <c r="D7063">
        <v>0.14272076583231941</v>
      </c>
      <c r="E7063">
        <v>0.1049396364026864</v>
      </c>
      <c r="F7063">
        <v>0.17675801682871131</v>
      </c>
    </row>
    <row r="7064" spans="1:6" x14ac:dyDescent="0.25">
      <c r="A7064" s="1">
        <v>40666</v>
      </c>
      <c r="B7064">
        <v>0.14281641499647871</v>
      </c>
      <c r="C7064">
        <v>9.6399058049272845E-2</v>
      </c>
      <c r="D7064">
        <v>0.14261842922944101</v>
      </c>
      <c r="E7064">
        <v>0.1049522804373553</v>
      </c>
      <c r="F7064">
        <v>0.1793971608552615</v>
      </c>
    </row>
    <row r="7065" spans="1:6" x14ac:dyDescent="0.25">
      <c r="A7065" s="1">
        <v>40667</v>
      </c>
      <c r="B7065">
        <v>0.1426870735525739</v>
      </c>
      <c r="C7065">
        <v>9.6396212381932425E-2</v>
      </c>
      <c r="D7065">
        <v>0.14202726283932859</v>
      </c>
      <c r="E7065">
        <v>0.1048655494720243</v>
      </c>
      <c r="F7065">
        <v>0.1780148010544943</v>
      </c>
    </row>
    <row r="7066" spans="1:6" x14ac:dyDescent="0.25">
      <c r="A7066" s="1">
        <v>40668</v>
      </c>
      <c r="B7066">
        <v>0.14255249215499491</v>
      </c>
      <c r="C7066">
        <v>9.6255858171182845E-2</v>
      </c>
      <c r="D7066">
        <v>0.14181554346411329</v>
      </c>
      <c r="E7066">
        <v>0.1050601926183487</v>
      </c>
      <c r="F7066">
        <v>0.1779089688037645</v>
      </c>
    </row>
    <row r="7067" spans="1:6" x14ac:dyDescent="0.25">
      <c r="A7067" s="1">
        <v>40669</v>
      </c>
      <c r="B7067">
        <v>0.14237519758215461</v>
      </c>
      <c r="C7067">
        <v>9.5787836490310072E-2</v>
      </c>
      <c r="D7067">
        <v>0.14121756083485459</v>
      </c>
      <c r="E7067">
        <v>0.1051657969636748</v>
      </c>
      <c r="F7067">
        <v>0.17664721791943111</v>
      </c>
    </row>
    <row r="7068" spans="1:6" x14ac:dyDescent="0.25">
      <c r="A7068" s="1">
        <v>40670</v>
      </c>
      <c r="B7068">
        <v>0.14134143373361219</v>
      </c>
      <c r="C7068">
        <v>9.5168029375711088E-2</v>
      </c>
      <c r="D7068">
        <v>0.1401069141629302</v>
      </c>
      <c r="E7068">
        <v>0.1038961167528141</v>
      </c>
      <c r="F7068">
        <v>0.17457849560263039</v>
      </c>
    </row>
    <row r="7069" spans="1:6" x14ac:dyDescent="0.25">
      <c r="A7069" s="1">
        <v>40671</v>
      </c>
      <c r="B7069">
        <v>0.14124311447490201</v>
      </c>
      <c r="C7069">
        <v>9.4645615750179865E-2</v>
      </c>
      <c r="D7069">
        <v>0.1392254748590421</v>
      </c>
      <c r="E7069">
        <v>0.1034382117356044</v>
      </c>
      <c r="F7069">
        <v>0.17266494856010259</v>
      </c>
    </row>
    <row r="7070" spans="1:6" x14ac:dyDescent="0.25">
      <c r="A7070" s="1">
        <v>40672</v>
      </c>
      <c r="B7070">
        <v>0.1411720603651189</v>
      </c>
      <c r="C7070">
        <v>9.4993363098640732E-2</v>
      </c>
      <c r="D7070">
        <v>0.1385389248003803</v>
      </c>
      <c r="E7070">
        <v>0.1032469349639278</v>
      </c>
      <c r="F7070">
        <v>0.1707112247652241</v>
      </c>
    </row>
    <row r="7071" spans="1:6" x14ac:dyDescent="0.25">
      <c r="A7071" s="1">
        <v>40673</v>
      </c>
      <c r="B7071">
        <v>0.14071914135289429</v>
      </c>
      <c r="C7071">
        <v>9.411051730132107E-2</v>
      </c>
      <c r="D7071">
        <v>0.1379539971372867</v>
      </c>
      <c r="E7071">
        <v>0.10256426720873631</v>
      </c>
      <c r="F7071">
        <v>0.16910832781884619</v>
      </c>
    </row>
    <row r="7072" spans="1:6" x14ac:dyDescent="0.25">
      <c r="A7072" s="1">
        <v>40674</v>
      </c>
      <c r="B7072">
        <v>0.1407528701816069</v>
      </c>
      <c r="C7072">
        <v>9.4145612949693508E-2</v>
      </c>
      <c r="D7072">
        <v>0.13739420869050831</v>
      </c>
      <c r="E7072">
        <v>0.1027353213957542</v>
      </c>
      <c r="F7072">
        <v>0.16783158459241829</v>
      </c>
    </row>
    <row r="7073" spans="1:6" x14ac:dyDescent="0.25">
      <c r="A7073" s="1">
        <v>40675</v>
      </c>
      <c r="B7073">
        <v>0.140173959524938</v>
      </c>
      <c r="C7073">
        <v>9.392026492384363E-2</v>
      </c>
      <c r="D7073">
        <v>0.13664382578749609</v>
      </c>
      <c r="E7073">
        <v>0.1016298198113882</v>
      </c>
      <c r="F7073">
        <v>0.166331014452795</v>
      </c>
    </row>
    <row r="7074" spans="1:6" x14ac:dyDescent="0.25">
      <c r="A7074" s="1">
        <v>40676</v>
      </c>
      <c r="B7074">
        <v>0.1398525951553504</v>
      </c>
      <c r="C7074">
        <v>9.3678704174085636E-2</v>
      </c>
      <c r="D7074">
        <v>0.1356501721130583</v>
      </c>
      <c r="E7074">
        <v>0.1012059818891385</v>
      </c>
      <c r="F7074">
        <v>0.16533694945049079</v>
      </c>
    </row>
    <row r="7075" spans="1:6" x14ac:dyDescent="0.25">
      <c r="A7075" s="1">
        <v>40677</v>
      </c>
      <c r="B7075">
        <v>0.13929442136555761</v>
      </c>
      <c r="C7075">
        <v>9.4293071361383471E-2</v>
      </c>
      <c r="D7075">
        <v>0.1347063826112764</v>
      </c>
      <c r="E7075">
        <v>0.10051277920238311</v>
      </c>
      <c r="F7075">
        <v>0.1641635277200211</v>
      </c>
    </row>
    <row r="7076" spans="1:6" x14ac:dyDescent="0.25">
      <c r="A7076" s="1">
        <v>40678</v>
      </c>
      <c r="B7076">
        <v>0.13921495091191</v>
      </c>
      <c r="C7076">
        <v>9.3882252994512569E-2</v>
      </c>
      <c r="D7076">
        <v>0.1340358972054003</v>
      </c>
      <c r="E7076">
        <v>0.1004503949782537</v>
      </c>
      <c r="F7076">
        <v>0.1647780417133545</v>
      </c>
    </row>
    <row r="7077" spans="1:6" x14ac:dyDescent="0.25">
      <c r="A7077" s="1">
        <v>40679</v>
      </c>
      <c r="B7077">
        <v>0.13903727026335311</v>
      </c>
      <c r="C7077">
        <v>9.3446801562926049E-2</v>
      </c>
      <c r="D7077">
        <v>0.13349856030327981</v>
      </c>
      <c r="E7077">
        <v>0.1003551945647731</v>
      </c>
      <c r="F7077">
        <v>0.16350975566506051</v>
      </c>
    </row>
    <row r="7078" spans="1:6" x14ac:dyDescent="0.25">
      <c r="A7078" s="1">
        <v>40680</v>
      </c>
      <c r="B7078">
        <v>0.1385775436543831</v>
      </c>
      <c r="C7078">
        <v>9.3313772852019194E-2</v>
      </c>
      <c r="D7078">
        <v>0.1329494192123962</v>
      </c>
      <c r="E7078">
        <v>9.977941686300007E-2</v>
      </c>
      <c r="F7078">
        <v>0.1626305515889851</v>
      </c>
    </row>
    <row r="7079" spans="1:6" x14ac:dyDescent="0.25">
      <c r="A7079" s="1">
        <v>40681</v>
      </c>
      <c r="B7079">
        <v>0.13813122757811891</v>
      </c>
      <c r="C7079">
        <v>9.2598848593575936E-2</v>
      </c>
      <c r="D7079">
        <v>0.13220009507625591</v>
      </c>
      <c r="E7079">
        <v>9.9247440833194173E-2</v>
      </c>
      <c r="F7079">
        <v>0.1614471126313051</v>
      </c>
    </row>
    <row r="7080" spans="1:6" x14ac:dyDescent="0.25">
      <c r="A7080" s="1">
        <v>40682</v>
      </c>
      <c r="B7080">
        <v>0.1379157216115669</v>
      </c>
      <c r="C7080">
        <v>9.3421404777882161E-2</v>
      </c>
      <c r="D7080">
        <v>0.1319891477714345</v>
      </c>
      <c r="E7080">
        <v>9.8988050613892903E-2</v>
      </c>
      <c r="F7080">
        <v>0.160724121518526</v>
      </c>
    </row>
    <row r="7081" spans="1:6" x14ac:dyDescent="0.25">
      <c r="A7081" s="1">
        <v>40683</v>
      </c>
      <c r="B7081">
        <v>0.13778137044317809</v>
      </c>
      <c r="C7081">
        <v>9.2724562499862634E-2</v>
      </c>
      <c r="D7081">
        <v>0.13155520997891121</v>
      </c>
      <c r="E7081">
        <v>9.839303948044284E-2</v>
      </c>
      <c r="F7081">
        <v>0.15970119643402919</v>
      </c>
    </row>
    <row r="7082" spans="1:6" x14ac:dyDescent="0.25">
      <c r="A7082" s="1">
        <v>40684</v>
      </c>
      <c r="B7082">
        <v>0.13725830382388221</v>
      </c>
      <c r="C7082">
        <v>9.332930001738178E-2</v>
      </c>
      <c r="D7082">
        <v>0.13111524530373489</v>
      </c>
      <c r="E7082">
        <v>9.782395546340962E-2</v>
      </c>
      <c r="F7082">
        <v>0.15909793470783609</v>
      </c>
    </row>
    <row r="7083" spans="1:6" x14ac:dyDescent="0.25">
      <c r="A7083" s="1">
        <v>40685</v>
      </c>
      <c r="B7083">
        <v>0.13685391296377389</v>
      </c>
      <c r="C7083">
        <v>9.2418791277536022E-2</v>
      </c>
      <c r="D7083">
        <v>0.13046763818419979</v>
      </c>
      <c r="E7083">
        <v>9.7056595703035861E-2</v>
      </c>
      <c r="F7083">
        <v>0.15822570016347071</v>
      </c>
    </row>
    <row r="7084" spans="1:6" x14ac:dyDescent="0.25">
      <c r="A7084" s="1">
        <v>40686</v>
      </c>
      <c r="B7084">
        <v>0.13681772395108521</v>
      </c>
      <c r="C7084">
        <v>9.2527191443000048E-2</v>
      </c>
      <c r="D7084">
        <v>0.1300125405867307</v>
      </c>
      <c r="E7084">
        <v>9.6969589912806992E-2</v>
      </c>
      <c r="F7084">
        <v>0.15739868368575971</v>
      </c>
    </row>
    <row r="7085" spans="1:6" x14ac:dyDescent="0.25">
      <c r="A7085" s="1">
        <v>40687</v>
      </c>
      <c r="B7085">
        <v>0.13653867392106481</v>
      </c>
      <c r="C7085">
        <v>9.2765608418928835E-2</v>
      </c>
      <c r="D7085">
        <v>0.1297394546131381</v>
      </c>
      <c r="E7085">
        <v>9.6515162248976688E-2</v>
      </c>
      <c r="F7085">
        <v>0.1562438994955172</v>
      </c>
    </row>
    <row r="7086" spans="1:6" x14ac:dyDescent="0.25">
      <c r="A7086" s="1">
        <v>40688</v>
      </c>
      <c r="B7086">
        <v>0.13625610495834059</v>
      </c>
      <c r="C7086">
        <v>9.1685207289206885E-2</v>
      </c>
      <c r="D7086">
        <v>0.12916755935197449</v>
      </c>
      <c r="E7086">
        <v>9.6011311611117395E-2</v>
      </c>
      <c r="F7086">
        <v>0.15946065780190169</v>
      </c>
    </row>
    <row r="7087" spans="1:6" x14ac:dyDescent="0.25">
      <c r="A7087" s="1">
        <v>40689</v>
      </c>
      <c r="B7087">
        <v>0.1358463796297299</v>
      </c>
      <c r="C7087">
        <v>9.182621207816416E-2</v>
      </c>
      <c r="D7087">
        <v>0.12864944396085351</v>
      </c>
      <c r="E7087">
        <v>9.5475464165772156E-2</v>
      </c>
      <c r="F7087">
        <v>0.15867493052294149</v>
      </c>
    </row>
    <row r="7088" spans="1:6" x14ac:dyDescent="0.25">
      <c r="A7088" s="1">
        <v>40690</v>
      </c>
      <c r="B7088">
        <v>0.13567328934664061</v>
      </c>
      <c r="C7088">
        <v>9.1794771388943444E-2</v>
      </c>
      <c r="D7088">
        <v>0.1281025629538762</v>
      </c>
      <c r="E7088">
        <v>9.5504850865670093E-2</v>
      </c>
      <c r="F7088">
        <v>0.15789348147028129</v>
      </c>
    </row>
    <row r="7089" spans="1:6" x14ac:dyDescent="0.25">
      <c r="A7089" s="1">
        <v>40691</v>
      </c>
      <c r="B7089">
        <v>0.13522578917498471</v>
      </c>
      <c r="C7089">
        <v>9.2059497738748469E-2</v>
      </c>
      <c r="D7089">
        <v>0.1277527212641564</v>
      </c>
      <c r="E7089">
        <v>9.4898858399162705E-2</v>
      </c>
      <c r="F7089">
        <v>0.1575747737082043</v>
      </c>
    </row>
    <row r="7090" spans="1:6" x14ac:dyDescent="0.25">
      <c r="A7090" s="1">
        <v>40692</v>
      </c>
      <c r="B7090">
        <v>0.1349422763361332</v>
      </c>
      <c r="C7090">
        <v>9.1979765355739165E-2</v>
      </c>
      <c r="D7090">
        <v>0.12751406949818489</v>
      </c>
      <c r="E7090">
        <v>9.4718246455076288E-2</v>
      </c>
      <c r="F7090">
        <v>0.15670411946912799</v>
      </c>
    </row>
    <row r="7091" spans="1:6" x14ac:dyDescent="0.25">
      <c r="A7091" s="1">
        <v>40693</v>
      </c>
      <c r="B7091">
        <v>0.13464160513113191</v>
      </c>
      <c r="C7091">
        <v>9.0985519656416811E-2</v>
      </c>
      <c r="D7091">
        <v>0.12712158388197001</v>
      </c>
      <c r="E7091">
        <v>9.4018109371366579E-2</v>
      </c>
      <c r="F7091">
        <v>0.15545490986868851</v>
      </c>
    </row>
    <row r="7092" spans="1:6" x14ac:dyDescent="0.25">
      <c r="A7092" s="1">
        <v>40694</v>
      </c>
      <c r="B7092">
        <v>0.13417635735274769</v>
      </c>
      <c r="C7092">
        <v>9.0816426317177068E-2</v>
      </c>
      <c r="D7092">
        <v>0.1265265843940758</v>
      </c>
      <c r="E7092">
        <v>9.330184286183299E-2</v>
      </c>
      <c r="F7092">
        <v>0.15436695203608791</v>
      </c>
    </row>
    <row r="7093" spans="1:6" x14ac:dyDescent="0.25">
      <c r="A7093" s="1">
        <v>40695</v>
      </c>
      <c r="B7093">
        <v>0.13488890987561081</v>
      </c>
      <c r="C7093">
        <v>9.2856018535443716E-2</v>
      </c>
      <c r="D7093">
        <v>0.12631784596038631</v>
      </c>
      <c r="E7093">
        <v>9.8791404342598477E-2</v>
      </c>
      <c r="F7093">
        <v>0.15353136195030759</v>
      </c>
    </row>
    <row r="7094" spans="1:6" x14ac:dyDescent="0.25">
      <c r="A7094" s="1">
        <v>40696</v>
      </c>
      <c r="B7094">
        <v>0.13596999364728049</v>
      </c>
      <c r="C7094">
        <v>9.2537870655970522E-2</v>
      </c>
      <c r="D7094">
        <v>0.12744760259888491</v>
      </c>
      <c r="E7094">
        <v>0.10167260873646029</v>
      </c>
      <c r="F7094">
        <v>0.16479365432537429</v>
      </c>
    </row>
    <row r="7095" spans="1:6" x14ac:dyDescent="0.25">
      <c r="A7095" s="1">
        <v>40697</v>
      </c>
      <c r="B7095">
        <v>0.15648626840623189</v>
      </c>
      <c r="C7095">
        <v>9.3165626471106947E-2</v>
      </c>
      <c r="D7095">
        <v>0.1385577220366617</v>
      </c>
      <c r="E7095">
        <v>0.1138577653854374</v>
      </c>
      <c r="F7095">
        <v>0.16591572594746121</v>
      </c>
    </row>
    <row r="7096" spans="1:6" x14ac:dyDescent="0.25">
      <c r="A7096" s="1">
        <v>40698</v>
      </c>
      <c r="B7096">
        <v>0.15979253422566839</v>
      </c>
      <c r="C7096">
        <v>9.292806521809549E-2</v>
      </c>
      <c r="D7096">
        <v>0.13958262604365301</v>
      </c>
      <c r="E7096">
        <v>0.1174089534374237</v>
      </c>
      <c r="F7096">
        <v>0.1644516245249989</v>
      </c>
    </row>
    <row r="7097" spans="1:6" x14ac:dyDescent="0.25">
      <c r="A7097" s="1">
        <v>40699</v>
      </c>
      <c r="B7097">
        <v>0.15809189831306919</v>
      </c>
      <c r="C7097">
        <v>9.2086564901792067E-2</v>
      </c>
      <c r="D7097">
        <v>0.14254807123041799</v>
      </c>
      <c r="E7097">
        <v>0.115231098386831</v>
      </c>
      <c r="F7097">
        <v>0.17742268500582781</v>
      </c>
    </row>
    <row r="7098" spans="1:6" x14ac:dyDescent="0.25">
      <c r="A7098" s="1">
        <v>40700</v>
      </c>
      <c r="B7098">
        <v>0.15686099726769279</v>
      </c>
      <c r="C7098">
        <v>9.1718226571313219E-2</v>
      </c>
      <c r="D7098">
        <v>0.14205284725572709</v>
      </c>
      <c r="E7098">
        <v>0.1138866832027088</v>
      </c>
      <c r="F7098">
        <v>0.175731267198488</v>
      </c>
    </row>
    <row r="7099" spans="1:6" x14ac:dyDescent="0.25">
      <c r="A7099" s="1">
        <v>40701</v>
      </c>
      <c r="B7099">
        <v>0.1553035582517954</v>
      </c>
      <c r="C7099">
        <v>9.1536874542204341E-2</v>
      </c>
      <c r="D7099">
        <v>0.14022304881295111</v>
      </c>
      <c r="E7099">
        <v>0.1126835180185866</v>
      </c>
      <c r="F7099">
        <v>0.17446561862191759</v>
      </c>
    </row>
    <row r="7100" spans="1:6" x14ac:dyDescent="0.25">
      <c r="A7100" s="1">
        <v>40702</v>
      </c>
      <c r="B7100">
        <v>0.15328872602091201</v>
      </c>
      <c r="C7100">
        <v>9.0519487010690264E-2</v>
      </c>
      <c r="D7100">
        <v>0.1382724099509624</v>
      </c>
      <c r="E7100">
        <v>0.1108237608182446</v>
      </c>
      <c r="F7100">
        <v>0.17220644274767799</v>
      </c>
    </row>
    <row r="7101" spans="1:6" x14ac:dyDescent="0.25">
      <c r="A7101" s="1">
        <v>40703</v>
      </c>
      <c r="B7101">
        <v>0.15176018929989921</v>
      </c>
      <c r="C7101">
        <v>8.9630537567740282E-2</v>
      </c>
      <c r="D7101">
        <v>0.1364300825262505</v>
      </c>
      <c r="E7101">
        <v>0.1091872816683898</v>
      </c>
      <c r="F7101">
        <v>0.16983220834049781</v>
      </c>
    </row>
    <row r="7102" spans="1:6" x14ac:dyDescent="0.25">
      <c r="A7102" s="1">
        <v>40704</v>
      </c>
      <c r="B7102">
        <v>0.14974149108756099</v>
      </c>
      <c r="C7102">
        <v>8.9394213948567794E-2</v>
      </c>
      <c r="D7102">
        <v>0.13461099245858851</v>
      </c>
      <c r="E7102">
        <v>0.1071580826267179</v>
      </c>
      <c r="F7102">
        <v>0.1675926688572078</v>
      </c>
    </row>
    <row r="7103" spans="1:6" x14ac:dyDescent="0.25">
      <c r="A7103" s="1">
        <v>40705</v>
      </c>
      <c r="B7103">
        <v>0.14824111958031219</v>
      </c>
      <c r="C7103">
        <v>8.9068342436787365E-2</v>
      </c>
      <c r="D7103">
        <v>0.13338300805333589</v>
      </c>
      <c r="E7103">
        <v>0.1060205017606501</v>
      </c>
      <c r="F7103">
        <v>0.16286324824169821</v>
      </c>
    </row>
    <row r="7104" spans="1:6" x14ac:dyDescent="0.25">
      <c r="A7104" s="1">
        <v>40706</v>
      </c>
      <c r="B7104">
        <v>0.14692106848638231</v>
      </c>
      <c r="C7104">
        <v>8.8868522528869315E-2</v>
      </c>
      <c r="D7104">
        <v>0.13224878313388719</v>
      </c>
      <c r="E7104">
        <v>0.10467501292075949</v>
      </c>
      <c r="F7104">
        <v>0.17249093000517801</v>
      </c>
    </row>
    <row r="7105" spans="1:6" x14ac:dyDescent="0.25">
      <c r="A7105" s="1">
        <v>40707</v>
      </c>
      <c r="B7105">
        <v>0.1457511933001357</v>
      </c>
      <c r="C7105">
        <v>9.0845269808186316E-2</v>
      </c>
      <c r="D7105">
        <v>0.13111312593989671</v>
      </c>
      <c r="E7105">
        <v>0.1034742099473511</v>
      </c>
      <c r="F7105">
        <v>0.1701145403419729</v>
      </c>
    </row>
    <row r="7106" spans="1:6" x14ac:dyDescent="0.25">
      <c r="A7106" s="1">
        <v>40708</v>
      </c>
      <c r="B7106">
        <v>0.1445427220662997</v>
      </c>
      <c r="C7106">
        <v>9.0119277361475889E-2</v>
      </c>
      <c r="D7106">
        <v>0.1300391708735659</v>
      </c>
      <c r="E7106">
        <v>0.1022921569739427</v>
      </c>
      <c r="F7106">
        <v>0.16785853529415259</v>
      </c>
    </row>
    <row r="7107" spans="1:6" x14ac:dyDescent="0.25">
      <c r="A7107" s="1">
        <v>40709</v>
      </c>
      <c r="B7107">
        <v>0.14301343264327049</v>
      </c>
      <c r="C7107">
        <v>8.958396396728889E-2</v>
      </c>
      <c r="D7107">
        <v>0.1287299989311311</v>
      </c>
      <c r="E7107">
        <v>0.1005796073404453</v>
      </c>
      <c r="F7107">
        <v>0.16570010095667451</v>
      </c>
    </row>
    <row r="7108" spans="1:6" x14ac:dyDescent="0.25">
      <c r="A7108" s="1">
        <v>40710</v>
      </c>
      <c r="B7108">
        <v>0.14207957146653871</v>
      </c>
      <c r="C7108">
        <v>8.87629815325265E-2</v>
      </c>
      <c r="D7108">
        <v>0.12737657071232319</v>
      </c>
      <c r="E7108">
        <v>9.9774206721520972E-2</v>
      </c>
      <c r="F7108">
        <v>0.16339446698076801</v>
      </c>
    </row>
    <row r="7109" spans="1:6" x14ac:dyDescent="0.25">
      <c r="A7109" s="1">
        <v>40711</v>
      </c>
      <c r="B7109">
        <v>0.14118334344497699</v>
      </c>
      <c r="C7109">
        <v>8.9014657438279979E-2</v>
      </c>
      <c r="D7109">
        <v>0.12672595414969601</v>
      </c>
      <c r="E7109">
        <v>9.8853117173405086E-2</v>
      </c>
      <c r="F7109">
        <v>0.16111130557006931</v>
      </c>
    </row>
    <row r="7110" spans="1:6" x14ac:dyDescent="0.25">
      <c r="A7110" s="1">
        <v>40712</v>
      </c>
      <c r="B7110">
        <v>0.14021386264802399</v>
      </c>
      <c r="C7110">
        <v>8.9308084396341317E-2</v>
      </c>
      <c r="D7110">
        <v>0.12595122719565871</v>
      </c>
      <c r="E7110">
        <v>9.7620573253733717E-2</v>
      </c>
      <c r="F7110">
        <v>0.1589788692831956</v>
      </c>
    </row>
    <row r="7111" spans="1:6" x14ac:dyDescent="0.25">
      <c r="A7111" s="1">
        <v>40713</v>
      </c>
      <c r="B7111">
        <v>0.13922853082728739</v>
      </c>
      <c r="C7111">
        <v>8.9516615281326928E-2</v>
      </c>
      <c r="D7111">
        <v>0.12529447951485209</v>
      </c>
      <c r="E7111">
        <v>9.6828719979538624E-2</v>
      </c>
      <c r="F7111">
        <v>0.1570522444061476</v>
      </c>
    </row>
    <row r="7112" spans="1:6" x14ac:dyDescent="0.25">
      <c r="A7112" s="1">
        <v>40714</v>
      </c>
      <c r="B7112">
        <v>0.13792316285950251</v>
      </c>
      <c r="C7112">
        <v>8.8079371791328062E-2</v>
      </c>
      <c r="D7112">
        <v>0.1240396051538893</v>
      </c>
      <c r="E7112">
        <v>9.5242823718818787E-2</v>
      </c>
      <c r="F7112">
        <v>0.15517454968521671</v>
      </c>
    </row>
    <row r="7113" spans="1:6" x14ac:dyDescent="0.25">
      <c r="A7113" s="1">
        <v>40715</v>
      </c>
      <c r="B7113">
        <v>0.13718751026758261</v>
      </c>
      <c r="C7113">
        <v>8.7324930119783747E-2</v>
      </c>
      <c r="D7113">
        <v>0.1229612602975762</v>
      </c>
      <c r="E7113">
        <v>9.435784082258987E-2</v>
      </c>
      <c r="F7113">
        <v>0.15871082289024721</v>
      </c>
    </row>
    <row r="7114" spans="1:6" x14ac:dyDescent="0.25">
      <c r="A7114" s="1">
        <v>40716</v>
      </c>
      <c r="B7114">
        <v>0.1367525854548281</v>
      </c>
      <c r="C7114">
        <v>8.7720943383135352E-2</v>
      </c>
      <c r="D7114">
        <v>0.12271001060423049</v>
      </c>
      <c r="E7114">
        <v>9.4458091285729864E-2</v>
      </c>
      <c r="F7114">
        <v>0.15715984496154919</v>
      </c>
    </row>
    <row r="7115" spans="1:6" x14ac:dyDescent="0.25">
      <c r="A7115" s="1">
        <v>40717</v>
      </c>
      <c r="B7115">
        <v>0.13619110351834651</v>
      </c>
      <c r="C7115">
        <v>8.6899517313138094E-2</v>
      </c>
      <c r="D7115">
        <v>0.1219096935248251</v>
      </c>
      <c r="E7115">
        <v>9.3982785147211839E-2</v>
      </c>
      <c r="F7115">
        <v>0.15576233649020421</v>
      </c>
    </row>
    <row r="7116" spans="1:6" x14ac:dyDescent="0.25">
      <c r="A7116" s="1">
        <v>40718</v>
      </c>
      <c r="B7116">
        <v>0.13562517379225239</v>
      </c>
      <c r="C7116">
        <v>8.7247095143581435E-2</v>
      </c>
      <c r="D7116">
        <v>0.1213130205979341</v>
      </c>
      <c r="E7116">
        <v>9.3445220415638103E-2</v>
      </c>
      <c r="F7116">
        <v>0.1538817390167676</v>
      </c>
    </row>
    <row r="7117" spans="1:6" x14ac:dyDescent="0.25">
      <c r="A7117" s="1">
        <v>40719</v>
      </c>
      <c r="B7117">
        <v>0.13463168376201909</v>
      </c>
      <c r="C7117">
        <v>8.6084895548045617E-2</v>
      </c>
      <c r="D7117">
        <v>0.12031267222625409</v>
      </c>
      <c r="E7117">
        <v>9.2486138535003828E-2</v>
      </c>
      <c r="F7117">
        <v>0.1522102109213794</v>
      </c>
    </row>
    <row r="7118" spans="1:6" x14ac:dyDescent="0.25">
      <c r="A7118" s="1">
        <v>40720</v>
      </c>
      <c r="B7118">
        <v>0.13381001886010399</v>
      </c>
      <c r="C7118">
        <v>8.576344070979082E-2</v>
      </c>
      <c r="D7118">
        <v>0.1196386115137634</v>
      </c>
      <c r="E7118">
        <v>9.1830819642069766E-2</v>
      </c>
      <c r="F7118">
        <v>0.1505609363938607</v>
      </c>
    </row>
    <row r="7119" spans="1:6" x14ac:dyDescent="0.25">
      <c r="A7119" s="1">
        <v>40721</v>
      </c>
      <c r="B7119">
        <v>0.13373720504172501</v>
      </c>
      <c r="C7119">
        <v>8.7001153214260399E-2</v>
      </c>
      <c r="D7119">
        <v>0.1198878558735121</v>
      </c>
      <c r="E7119">
        <v>9.2045158946254146E-2</v>
      </c>
      <c r="F7119">
        <v>0.14917455782835451</v>
      </c>
    </row>
    <row r="7120" spans="1:6" x14ac:dyDescent="0.25">
      <c r="A7120" s="1">
        <v>40722</v>
      </c>
      <c r="B7120">
        <v>0.1405835820286033</v>
      </c>
      <c r="C7120">
        <v>8.6683864132442154E-2</v>
      </c>
      <c r="D7120">
        <v>0.1211306441160352</v>
      </c>
      <c r="E7120">
        <v>9.6357803794803562E-2</v>
      </c>
      <c r="F7120">
        <v>0.14920472815883851</v>
      </c>
    </row>
    <row r="7121" spans="1:6" x14ac:dyDescent="0.25">
      <c r="A7121" s="1">
        <v>40723</v>
      </c>
      <c r="B7121">
        <v>0.14009616428961871</v>
      </c>
      <c r="C7121">
        <v>8.7056464721202764E-2</v>
      </c>
      <c r="D7121">
        <v>0.1206494253907844</v>
      </c>
      <c r="E7121">
        <v>9.515037544754687E-2</v>
      </c>
      <c r="F7121">
        <v>0.1480420799602194</v>
      </c>
    </row>
    <row r="7122" spans="1:6" x14ac:dyDescent="0.25">
      <c r="A7122" s="1">
        <v>40724</v>
      </c>
      <c r="B7122">
        <v>0.13939076014260099</v>
      </c>
      <c r="C7122">
        <v>8.6099597462497748E-2</v>
      </c>
      <c r="D7122">
        <v>0.11978628275695689</v>
      </c>
      <c r="E7122">
        <v>9.4285736253317876E-2</v>
      </c>
      <c r="F7122">
        <v>0.14686622389356979</v>
      </c>
    </row>
    <row r="7123" spans="1:6" x14ac:dyDescent="0.25">
      <c r="A7123" s="1">
        <v>40725</v>
      </c>
      <c r="B7123">
        <v>0.13805291705272191</v>
      </c>
      <c r="C7123">
        <v>8.5813907836859007E-2</v>
      </c>
      <c r="D7123">
        <v>0.11895752374725239</v>
      </c>
      <c r="E7123">
        <v>9.3217514222051281E-2</v>
      </c>
      <c r="F7123">
        <v>0.1456103317888626</v>
      </c>
    </row>
    <row r="7124" spans="1:6" x14ac:dyDescent="0.25">
      <c r="A7124" s="1">
        <v>40726</v>
      </c>
      <c r="B7124">
        <v>0.13725400965380469</v>
      </c>
      <c r="C7124">
        <v>8.5125920074936426E-2</v>
      </c>
      <c r="D7124">
        <v>0.1182615800244403</v>
      </c>
      <c r="E7124">
        <v>9.2891889021079005E-2</v>
      </c>
      <c r="F7124">
        <v>0.1460167845830353</v>
      </c>
    </row>
    <row r="7125" spans="1:6" x14ac:dyDescent="0.25">
      <c r="A7125" s="1">
        <v>40727</v>
      </c>
      <c r="B7125">
        <v>0.1368254740571446</v>
      </c>
      <c r="C7125">
        <v>8.5294212062469454E-2</v>
      </c>
      <c r="D7125">
        <v>0.117752744169713</v>
      </c>
      <c r="E7125">
        <v>9.2735706965374684E-2</v>
      </c>
      <c r="F7125">
        <v>0.154156880309581</v>
      </c>
    </row>
    <row r="7126" spans="1:6" x14ac:dyDescent="0.25">
      <c r="A7126" s="1">
        <v>40728</v>
      </c>
      <c r="B7126">
        <v>0.14109773266419029</v>
      </c>
      <c r="C7126">
        <v>8.5238662293708911E-2</v>
      </c>
      <c r="D7126">
        <v>0.1232307684940501</v>
      </c>
      <c r="E7126">
        <v>9.7302862770880905E-2</v>
      </c>
      <c r="F7126">
        <v>0.156928118743171</v>
      </c>
    </row>
    <row r="7127" spans="1:6" x14ac:dyDescent="0.25">
      <c r="A7127" s="1">
        <v>40729</v>
      </c>
      <c r="B7127">
        <v>0.14043315210838289</v>
      </c>
      <c r="C7127">
        <v>8.4902866080105735E-2</v>
      </c>
      <c r="D7127">
        <v>0.1222230969627445</v>
      </c>
      <c r="E7127">
        <v>9.7458484773405019E-2</v>
      </c>
      <c r="F7127">
        <v>0.1550980680439383</v>
      </c>
    </row>
    <row r="7128" spans="1:6" x14ac:dyDescent="0.25">
      <c r="A7128" s="1">
        <v>40730</v>
      </c>
      <c r="B7128">
        <v>0.13914841300236361</v>
      </c>
      <c r="C7128">
        <v>8.6127808426350289E-2</v>
      </c>
      <c r="D7128">
        <v>0.1216556820955471</v>
      </c>
      <c r="E7128">
        <v>9.7316923217067211E-2</v>
      </c>
      <c r="F7128">
        <v>0.15409303874889019</v>
      </c>
    </row>
    <row r="7129" spans="1:6" x14ac:dyDescent="0.25">
      <c r="A7129" s="1">
        <v>40731</v>
      </c>
      <c r="B7129">
        <v>0.13812777709067961</v>
      </c>
      <c r="C7129">
        <v>8.5262653645274175E-2</v>
      </c>
      <c r="D7129">
        <v>0.1206733358204619</v>
      </c>
      <c r="E7129">
        <v>9.6611847974243076E-2</v>
      </c>
      <c r="F7129">
        <v>0.15234890588766661</v>
      </c>
    </row>
    <row r="7130" spans="1:6" x14ac:dyDescent="0.25">
      <c r="A7130" s="1">
        <v>40732</v>
      </c>
      <c r="B7130">
        <v>0.13728449373439749</v>
      </c>
      <c r="C7130">
        <v>8.4508062585447408E-2</v>
      </c>
      <c r="D7130">
        <v>0.12027506157671509</v>
      </c>
      <c r="E7130">
        <v>9.5700670290078477E-2</v>
      </c>
      <c r="F7130">
        <v>0.15554206585286179</v>
      </c>
    </row>
    <row r="7131" spans="1:6" x14ac:dyDescent="0.25">
      <c r="A7131" s="1">
        <v>40733</v>
      </c>
      <c r="B7131">
        <v>0.136334168770335</v>
      </c>
      <c r="C7131">
        <v>8.4337644690974142E-2</v>
      </c>
      <c r="D7131">
        <v>0.119446655973972</v>
      </c>
      <c r="E7131">
        <v>9.4532393138233778E-2</v>
      </c>
      <c r="F7131">
        <v>0.15388084526960011</v>
      </c>
    </row>
    <row r="7132" spans="1:6" x14ac:dyDescent="0.25">
      <c r="A7132" s="1">
        <v>40734</v>
      </c>
      <c r="B7132">
        <v>0.1356258470902566</v>
      </c>
      <c r="C7132">
        <v>8.3579251066174184E-2</v>
      </c>
      <c r="D7132">
        <v>0.118776152948515</v>
      </c>
      <c r="E7132">
        <v>9.3858882326666601E-2</v>
      </c>
      <c r="F7132">
        <v>0.15771403076831611</v>
      </c>
    </row>
    <row r="7133" spans="1:6" x14ac:dyDescent="0.25">
      <c r="A7133" s="1">
        <v>40735</v>
      </c>
      <c r="B7133">
        <v>0.13454066189934849</v>
      </c>
      <c r="C7133">
        <v>8.4279154277608098E-2</v>
      </c>
      <c r="D7133">
        <v>0.1182410257259186</v>
      </c>
      <c r="E7133">
        <v>9.2891358775435001E-2</v>
      </c>
      <c r="F7133">
        <v>0.1574738770923336</v>
      </c>
    </row>
    <row r="7134" spans="1:6" x14ac:dyDescent="0.25">
      <c r="A7134" s="1">
        <v>40736</v>
      </c>
      <c r="B7134">
        <v>0.13759196496225309</v>
      </c>
      <c r="C7134">
        <v>8.4081956748470521E-2</v>
      </c>
      <c r="D7134">
        <v>0.1185261853212464</v>
      </c>
      <c r="E7134">
        <v>9.8236560568061973E-2</v>
      </c>
      <c r="F7134">
        <v>0.1554419802152561</v>
      </c>
    </row>
    <row r="7135" spans="1:6" x14ac:dyDescent="0.25">
      <c r="A7135" s="1">
        <v>40737</v>
      </c>
      <c r="B7135">
        <v>0.15217763742702309</v>
      </c>
      <c r="C7135">
        <v>8.6264484547522349E-2</v>
      </c>
      <c r="D7135">
        <v>0.12087961639172561</v>
      </c>
      <c r="E7135">
        <v>0.1144289596950311</v>
      </c>
      <c r="F7135">
        <v>0.15646300520406281</v>
      </c>
    </row>
    <row r="7136" spans="1:6" x14ac:dyDescent="0.25">
      <c r="A7136" s="1">
        <v>40738</v>
      </c>
      <c r="B7136">
        <v>0.16234767796841629</v>
      </c>
      <c r="C7136">
        <v>0.1021678777389964</v>
      </c>
      <c r="D7136">
        <v>0.1258345185146208</v>
      </c>
      <c r="E7136">
        <v>0.132341669200431</v>
      </c>
      <c r="F7136">
        <v>0.1743495008719351</v>
      </c>
    </row>
    <row r="7137" spans="1:6" x14ac:dyDescent="0.25">
      <c r="A7137" s="1">
        <v>40739</v>
      </c>
      <c r="B7137">
        <v>0.16031630810553979</v>
      </c>
      <c r="C7137">
        <v>0.1025685807877925</v>
      </c>
      <c r="D7137">
        <v>0.1247691448311808</v>
      </c>
      <c r="E7137">
        <v>0.13299994055337769</v>
      </c>
      <c r="F7137">
        <v>0.17265076315993649</v>
      </c>
    </row>
    <row r="7138" spans="1:6" x14ac:dyDescent="0.25">
      <c r="A7138" s="1">
        <v>40740</v>
      </c>
      <c r="B7138">
        <v>0.15809667915437339</v>
      </c>
      <c r="C7138">
        <v>0.10064017424754761</v>
      </c>
      <c r="D7138">
        <v>0.12393235752992871</v>
      </c>
      <c r="E7138">
        <v>0.13060593055590111</v>
      </c>
      <c r="F7138">
        <v>0.17190672770181439</v>
      </c>
    </row>
    <row r="7139" spans="1:6" x14ac:dyDescent="0.25">
      <c r="A7139" s="1">
        <v>40741</v>
      </c>
      <c r="B7139">
        <v>0.1557504905527943</v>
      </c>
      <c r="C7139">
        <v>9.9262452388307637E-2</v>
      </c>
      <c r="D7139">
        <v>0.1231743157312937</v>
      </c>
      <c r="E7139">
        <v>0.12827622722025969</v>
      </c>
      <c r="F7139">
        <v>0.17002663248235961</v>
      </c>
    </row>
    <row r="7140" spans="1:6" x14ac:dyDescent="0.25">
      <c r="A7140" s="1">
        <v>40742</v>
      </c>
      <c r="B7140">
        <v>0.15367226218523261</v>
      </c>
      <c r="C7140">
        <v>9.8093634638656751E-2</v>
      </c>
      <c r="D7140">
        <v>0.1224997845709565</v>
      </c>
      <c r="E7140">
        <v>0.1263071488846185</v>
      </c>
      <c r="F7140">
        <v>0.1676446141859817</v>
      </c>
    </row>
    <row r="7141" spans="1:6" x14ac:dyDescent="0.25">
      <c r="A7141" s="1">
        <v>40743</v>
      </c>
      <c r="B7141">
        <v>0.15126249056670191</v>
      </c>
      <c r="C7141">
        <v>9.5830815407556155E-2</v>
      </c>
      <c r="D7141">
        <v>0.1211194082419642</v>
      </c>
      <c r="E7141">
        <v>0.1233839939200362</v>
      </c>
      <c r="F7141">
        <v>0.1647962391001622</v>
      </c>
    </row>
    <row r="7142" spans="1:6" x14ac:dyDescent="0.25">
      <c r="A7142" s="1">
        <v>40744</v>
      </c>
      <c r="B7142">
        <v>0.1486890656340176</v>
      </c>
      <c r="C7142">
        <v>9.4213455688197792E-2</v>
      </c>
      <c r="D7142">
        <v>0.1198756643677602</v>
      </c>
      <c r="E7142">
        <v>0.12010728697824349</v>
      </c>
      <c r="F7142">
        <v>0.16235267196907749</v>
      </c>
    </row>
    <row r="7143" spans="1:6" x14ac:dyDescent="0.25">
      <c r="A7143" s="1">
        <v>40745</v>
      </c>
      <c r="B7143">
        <v>0.14714703749998689</v>
      </c>
      <c r="C7143">
        <v>9.4520134963240521E-2</v>
      </c>
      <c r="D7143">
        <v>0.1196025042018998</v>
      </c>
      <c r="E7143">
        <v>0.1184490799447066</v>
      </c>
      <c r="F7143">
        <v>0.1639096085919465</v>
      </c>
    </row>
    <row r="7144" spans="1:6" x14ac:dyDescent="0.25">
      <c r="A7144" s="1">
        <v>40746</v>
      </c>
      <c r="B7144">
        <v>0.14913619586480861</v>
      </c>
      <c r="C7144">
        <v>9.3984030383380657E-2</v>
      </c>
      <c r="D7144">
        <v>0.14703351995494929</v>
      </c>
      <c r="E7144">
        <v>0.1190277280684085</v>
      </c>
      <c r="F7144">
        <v>0.1629370423293609</v>
      </c>
    </row>
    <row r="7145" spans="1:6" x14ac:dyDescent="0.25">
      <c r="A7145" s="1">
        <v>40747</v>
      </c>
      <c r="B7145">
        <v>0.1486007649152066</v>
      </c>
      <c r="C7145">
        <v>9.4152377858315386E-2</v>
      </c>
      <c r="D7145">
        <v>0.1462523016654457</v>
      </c>
      <c r="E7145">
        <v>0.11885137619211029</v>
      </c>
      <c r="F7145">
        <v>0.18173986068216</v>
      </c>
    </row>
    <row r="7146" spans="1:6" x14ac:dyDescent="0.25">
      <c r="A7146" s="1">
        <v>40748</v>
      </c>
      <c r="B7146">
        <v>0.1476243241896871</v>
      </c>
      <c r="C7146">
        <v>9.2914441279311005E-2</v>
      </c>
      <c r="D7146">
        <v>0.1486598695039778</v>
      </c>
      <c r="E7146">
        <v>0.11867767327586499</v>
      </c>
      <c r="F7146">
        <v>0.18552218995543229</v>
      </c>
    </row>
    <row r="7147" spans="1:6" x14ac:dyDescent="0.25">
      <c r="A7147" s="1">
        <v>40749</v>
      </c>
      <c r="B7147">
        <v>0.1472853833266648</v>
      </c>
      <c r="C7147">
        <v>9.1862474976906042E-2</v>
      </c>
      <c r="D7147">
        <v>0.1485632127824156</v>
      </c>
      <c r="E7147">
        <v>0.1209436092801256</v>
      </c>
      <c r="F7147">
        <v>0.18878209418217101</v>
      </c>
    </row>
    <row r="7148" spans="1:6" x14ac:dyDescent="0.25">
      <c r="A7148" s="1">
        <v>40750</v>
      </c>
      <c r="B7148">
        <v>0.14695654608232711</v>
      </c>
      <c r="C7148">
        <v>9.1943892974706329E-2</v>
      </c>
      <c r="D7148">
        <v>0.14861361665809369</v>
      </c>
      <c r="E7148">
        <v>0.12038827041088521</v>
      </c>
      <c r="F7148">
        <v>0.18883092168030141</v>
      </c>
    </row>
    <row r="7149" spans="1:6" x14ac:dyDescent="0.25">
      <c r="A7149" s="1">
        <v>40751</v>
      </c>
      <c r="B7149">
        <v>0.14560340944402619</v>
      </c>
      <c r="C7149">
        <v>9.1051456561932226E-2</v>
      </c>
      <c r="D7149">
        <v>0.14601474377649259</v>
      </c>
      <c r="E7149">
        <v>0.1186280712562392</v>
      </c>
      <c r="F7149">
        <v>0.1855210674393945</v>
      </c>
    </row>
    <row r="7150" spans="1:6" x14ac:dyDescent="0.25">
      <c r="A7150" s="1">
        <v>40752</v>
      </c>
      <c r="B7150">
        <v>0.1442206474270033</v>
      </c>
      <c r="C7150">
        <v>9.0883420582485691E-2</v>
      </c>
      <c r="D7150">
        <v>0.1436287155772191</v>
      </c>
      <c r="E7150">
        <v>0.11673780728700731</v>
      </c>
      <c r="F7150">
        <v>0.18249365455001901</v>
      </c>
    </row>
    <row r="7151" spans="1:6" x14ac:dyDescent="0.25">
      <c r="A7151" s="1">
        <v>40753</v>
      </c>
      <c r="B7151">
        <v>0.14343192957979259</v>
      </c>
      <c r="C7151">
        <v>8.9822360556781888E-2</v>
      </c>
      <c r="D7151">
        <v>0.14247780706721391</v>
      </c>
      <c r="E7151">
        <v>0.11601640359069459</v>
      </c>
      <c r="F7151">
        <v>0.19179820785612231</v>
      </c>
    </row>
    <row r="7152" spans="1:6" x14ac:dyDescent="0.25">
      <c r="A7152" s="1">
        <v>40754</v>
      </c>
      <c r="B7152">
        <v>0.14338089551584801</v>
      </c>
      <c r="C7152">
        <v>9.0070738563310854E-2</v>
      </c>
      <c r="D7152">
        <v>0.14419735707125539</v>
      </c>
      <c r="E7152">
        <v>0.1168157610281334</v>
      </c>
      <c r="F7152">
        <v>0.20404872717236491</v>
      </c>
    </row>
    <row r="7153" spans="1:6" x14ac:dyDescent="0.25">
      <c r="A7153" s="1">
        <v>40755</v>
      </c>
      <c r="B7153">
        <v>0.1439414455858479</v>
      </c>
      <c r="C7153">
        <v>9.0346177357387952E-2</v>
      </c>
      <c r="D7153">
        <v>0.14456959977393069</v>
      </c>
      <c r="E7153">
        <v>0.1175013742630286</v>
      </c>
      <c r="F7153">
        <v>0.20459166918031679</v>
      </c>
    </row>
    <row r="7154" spans="1:6" x14ac:dyDescent="0.25">
      <c r="A7154" s="1">
        <v>40756</v>
      </c>
      <c r="B7154">
        <v>0.14263415826326711</v>
      </c>
      <c r="C7154">
        <v>8.9708166522499661E-2</v>
      </c>
      <c r="D7154">
        <v>0.14380755883810081</v>
      </c>
      <c r="E7154">
        <v>0.1163466661300812</v>
      </c>
      <c r="F7154">
        <v>0.2026862396721418</v>
      </c>
    </row>
    <row r="7155" spans="1:6" x14ac:dyDescent="0.25">
      <c r="A7155" s="1">
        <v>40757</v>
      </c>
      <c r="B7155">
        <v>0.14106305205290201</v>
      </c>
      <c r="C7155">
        <v>8.9241436796682436E-2</v>
      </c>
      <c r="D7155">
        <v>0.14190614123378231</v>
      </c>
      <c r="E7155">
        <v>0.11385319080132481</v>
      </c>
      <c r="F7155">
        <v>0.19834701693043791</v>
      </c>
    </row>
    <row r="7156" spans="1:6" x14ac:dyDescent="0.25">
      <c r="A7156" s="1">
        <v>40758</v>
      </c>
      <c r="B7156">
        <v>0.1402224681283461</v>
      </c>
      <c r="C7156">
        <v>8.865171186375212E-2</v>
      </c>
      <c r="D7156">
        <v>0.1419293364744986</v>
      </c>
      <c r="E7156">
        <v>0.1121941679180337</v>
      </c>
      <c r="F7156">
        <v>0.2088487039060252</v>
      </c>
    </row>
    <row r="7157" spans="1:6" x14ac:dyDescent="0.25">
      <c r="A7157" s="1">
        <v>40759</v>
      </c>
      <c r="B7157">
        <v>0.14333272082912851</v>
      </c>
      <c r="C7157">
        <v>8.827248253982696E-2</v>
      </c>
      <c r="D7157">
        <v>0.15205639693908471</v>
      </c>
      <c r="E7157">
        <v>0.1129362802508458</v>
      </c>
      <c r="F7157">
        <v>0.21799903742186511</v>
      </c>
    </row>
    <row r="7158" spans="1:6" x14ac:dyDescent="0.25">
      <c r="A7158" s="1">
        <v>40760</v>
      </c>
      <c r="B7158">
        <v>0.14783699704883091</v>
      </c>
      <c r="C7158">
        <v>8.8136489093758527E-2</v>
      </c>
      <c r="D7158">
        <v>0.15846312774228491</v>
      </c>
      <c r="E7158">
        <v>0.1154425741496975</v>
      </c>
      <c r="F7158">
        <v>0.22110438856840151</v>
      </c>
    </row>
    <row r="7159" spans="1:6" x14ac:dyDescent="0.25">
      <c r="A7159" s="1">
        <v>40761</v>
      </c>
      <c r="B7159">
        <v>0.1519816679150176</v>
      </c>
      <c r="C7159">
        <v>8.7696207052415473E-2</v>
      </c>
      <c r="D7159">
        <v>0.17074774430424089</v>
      </c>
      <c r="E7159">
        <v>0.1146068982601544</v>
      </c>
      <c r="F7159">
        <v>0.21969194116579219</v>
      </c>
    </row>
    <row r="7160" spans="1:6" x14ac:dyDescent="0.25">
      <c r="A7160" s="1">
        <v>40762</v>
      </c>
      <c r="B7160">
        <v>0.15121093062355589</v>
      </c>
      <c r="C7160">
        <v>8.8051104669002359E-2</v>
      </c>
      <c r="D7160">
        <v>0.1706466068600648</v>
      </c>
      <c r="E7160">
        <v>0.11452965117215889</v>
      </c>
      <c r="F7160">
        <v>0.21457897227013301</v>
      </c>
    </row>
    <row r="7161" spans="1:6" x14ac:dyDescent="0.25">
      <c r="A7161" s="1">
        <v>40763</v>
      </c>
      <c r="B7161">
        <v>0.1510445579314923</v>
      </c>
      <c r="C7161">
        <v>9.0605133814610841E-2</v>
      </c>
      <c r="D7161">
        <v>0.1671000563608574</v>
      </c>
      <c r="E7161">
        <v>0.1139637119822326</v>
      </c>
      <c r="F7161">
        <v>0.21035515527868201</v>
      </c>
    </row>
    <row r="7162" spans="1:6" x14ac:dyDescent="0.25">
      <c r="A7162" s="1">
        <v>40764</v>
      </c>
      <c r="B7162">
        <v>0.14951158694133199</v>
      </c>
      <c r="C7162">
        <v>9.0827152777143497E-2</v>
      </c>
      <c r="D7162">
        <v>0.16365661819633531</v>
      </c>
      <c r="E7162">
        <v>0.11282536807870081</v>
      </c>
      <c r="F7162">
        <v>0.20510360766730851</v>
      </c>
    </row>
    <row r="7163" spans="1:6" x14ac:dyDescent="0.25">
      <c r="A7163" s="1">
        <v>40765</v>
      </c>
      <c r="B7163">
        <v>0.14851322425833649</v>
      </c>
      <c r="C7163">
        <v>9.0086632432970659E-2</v>
      </c>
      <c r="D7163">
        <v>0.1602638551214596</v>
      </c>
      <c r="E7163">
        <v>0.1125347767853357</v>
      </c>
      <c r="F7163">
        <v>0.1997376284006982</v>
      </c>
    </row>
    <row r="7164" spans="1:6" x14ac:dyDescent="0.25">
      <c r="A7164" s="1">
        <v>40766</v>
      </c>
      <c r="B7164">
        <v>0.14706346102386769</v>
      </c>
      <c r="C7164">
        <v>8.9954835570977887E-2</v>
      </c>
      <c r="D7164">
        <v>0.15763596343537989</v>
      </c>
      <c r="E7164">
        <v>0.1115522945160952</v>
      </c>
      <c r="F7164">
        <v>0.19829928245253001</v>
      </c>
    </row>
    <row r="7165" spans="1:6" x14ac:dyDescent="0.25">
      <c r="A7165" s="1">
        <v>40767</v>
      </c>
      <c r="B7165">
        <v>0.14666912545699601</v>
      </c>
      <c r="C7165">
        <v>9.425486234783409E-2</v>
      </c>
      <c r="D7165">
        <v>0.15617755294920549</v>
      </c>
      <c r="E7165">
        <v>0.11460534502285161</v>
      </c>
      <c r="F7165">
        <v>0.199172875006078</v>
      </c>
    </row>
    <row r="7166" spans="1:6" x14ac:dyDescent="0.25">
      <c r="A7166" s="1">
        <v>40768</v>
      </c>
      <c r="B7166">
        <v>0.1677492995867042</v>
      </c>
      <c r="C7166">
        <v>9.7614664408808935E-2</v>
      </c>
      <c r="D7166">
        <v>0.16456365705391099</v>
      </c>
      <c r="E7166">
        <v>0.12727629067481649</v>
      </c>
      <c r="F7166">
        <v>0.19697647043459321</v>
      </c>
    </row>
    <row r="7167" spans="1:6" x14ac:dyDescent="0.25">
      <c r="A7167" s="1">
        <v>40769</v>
      </c>
      <c r="B7167">
        <v>0.1741053732599887</v>
      </c>
      <c r="C7167">
        <v>9.672204275587519E-2</v>
      </c>
      <c r="D7167">
        <v>0.17646887181606041</v>
      </c>
      <c r="E7167">
        <v>0.1279500501368718</v>
      </c>
      <c r="F7167">
        <v>0.20102187739864941</v>
      </c>
    </row>
    <row r="7168" spans="1:6" x14ac:dyDescent="0.25">
      <c r="A7168" s="1">
        <v>40770</v>
      </c>
      <c r="B7168">
        <v>0.17102117665956729</v>
      </c>
      <c r="C7168">
        <v>9.636264809273426E-2</v>
      </c>
      <c r="D7168">
        <v>0.17172864583176731</v>
      </c>
      <c r="E7168">
        <v>0.1261190410275152</v>
      </c>
      <c r="F7168">
        <v>0.1951797620790349</v>
      </c>
    </row>
    <row r="7169" spans="1:6" x14ac:dyDescent="0.25">
      <c r="A7169" s="1">
        <v>40771</v>
      </c>
      <c r="B7169">
        <v>0.1678816759222779</v>
      </c>
      <c r="C7169">
        <v>9.5375433406390459E-2</v>
      </c>
      <c r="D7169">
        <v>0.1678511842820877</v>
      </c>
      <c r="E7169">
        <v>0.1239960824611217</v>
      </c>
      <c r="F7169">
        <v>0.19090125648079229</v>
      </c>
    </row>
    <row r="7170" spans="1:6" x14ac:dyDescent="0.25">
      <c r="A7170" s="1">
        <v>40772</v>
      </c>
      <c r="B7170">
        <v>0.1753191713499693</v>
      </c>
      <c r="C7170">
        <v>9.8693970544142556E-2</v>
      </c>
      <c r="D7170">
        <v>0.16893100374865169</v>
      </c>
      <c r="E7170">
        <v>0.12937702512586549</v>
      </c>
      <c r="F7170">
        <v>0.1924214263091768</v>
      </c>
    </row>
    <row r="7171" spans="1:6" x14ac:dyDescent="0.25">
      <c r="A7171" s="1">
        <v>40773</v>
      </c>
      <c r="B7171">
        <v>0.1765785087060763</v>
      </c>
      <c r="C7171">
        <v>0.1004919455892304</v>
      </c>
      <c r="D7171">
        <v>0.16665023169395829</v>
      </c>
      <c r="E7171">
        <v>0.12868982339183771</v>
      </c>
      <c r="F7171">
        <v>0.1909274669854136</v>
      </c>
    </row>
    <row r="7172" spans="1:6" x14ac:dyDescent="0.25">
      <c r="A7172" s="1">
        <v>40774</v>
      </c>
      <c r="B7172">
        <v>0.1730984337857194</v>
      </c>
      <c r="C7172">
        <v>9.9070999174972335E-2</v>
      </c>
      <c r="D7172">
        <v>0.16418805840963829</v>
      </c>
      <c r="E7172">
        <v>0.12669356081789149</v>
      </c>
      <c r="F7172">
        <v>0.18885579181785861</v>
      </c>
    </row>
    <row r="7173" spans="1:6" x14ac:dyDescent="0.25">
      <c r="A7173" s="1">
        <v>40775</v>
      </c>
      <c r="B7173">
        <v>0.1698744970682422</v>
      </c>
      <c r="C7173">
        <v>9.7891790295143596E-2</v>
      </c>
      <c r="D7173">
        <v>0.16351936244386001</v>
      </c>
      <c r="E7173">
        <v>0.12475838946928269</v>
      </c>
      <c r="F7173">
        <v>0.1941979353759172</v>
      </c>
    </row>
    <row r="7174" spans="1:6" x14ac:dyDescent="0.25">
      <c r="A7174" s="1">
        <v>40776</v>
      </c>
      <c r="B7174">
        <v>0.17943554157844349</v>
      </c>
      <c r="C7174">
        <v>9.7406339205177286E-2</v>
      </c>
      <c r="D7174">
        <v>0.1666889257404664</v>
      </c>
      <c r="E7174">
        <v>0.12930815393328829</v>
      </c>
      <c r="F7174">
        <v>0.2043006766222985</v>
      </c>
    </row>
    <row r="7175" spans="1:6" x14ac:dyDescent="0.25">
      <c r="A7175" s="1">
        <v>40777</v>
      </c>
      <c r="B7175">
        <v>0.18165304499570609</v>
      </c>
      <c r="C7175">
        <v>9.6192628863194629E-2</v>
      </c>
      <c r="D7175">
        <v>0.17001354078147909</v>
      </c>
      <c r="E7175">
        <v>0.13242481428414651</v>
      </c>
      <c r="F7175">
        <v>0.21272276745838589</v>
      </c>
    </row>
    <row r="7176" spans="1:6" x14ac:dyDescent="0.25">
      <c r="A7176" s="1">
        <v>40778</v>
      </c>
      <c r="B7176">
        <v>0.17805725285309529</v>
      </c>
      <c r="C7176">
        <v>9.5045909900296627E-2</v>
      </c>
      <c r="D7176">
        <v>0.1670111845511654</v>
      </c>
      <c r="E7176">
        <v>0.12959123606050951</v>
      </c>
      <c r="F7176">
        <v>0.2102894016866354</v>
      </c>
    </row>
    <row r="7177" spans="1:6" x14ac:dyDescent="0.25">
      <c r="A7177" s="1">
        <v>40779</v>
      </c>
      <c r="B7177">
        <v>0.17466662611526021</v>
      </c>
      <c r="C7177">
        <v>9.4917009294150465E-2</v>
      </c>
      <c r="D7177">
        <v>0.16431245151922799</v>
      </c>
      <c r="E7177">
        <v>0.1273040941616923</v>
      </c>
      <c r="F7177">
        <v>0.20580260770446021</v>
      </c>
    </row>
    <row r="7178" spans="1:6" x14ac:dyDescent="0.25">
      <c r="A7178" s="1">
        <v>40780</v>
      </c>
      <c r="B7178">
        <v>0.17169591393068209</v>
      </c>
      <c r="C7178">
        <v>9.4446176219398117E-2</v>
      </c>
      <c r="D7178">
        <v>0.1636863532544707</v>
      </c>
      <c r="E7178">
        <v>0.1258653074728022</v>
      </c>
      <c r="F7178">
        <v>0.202262114943662</v>
      </c>
    </row>
    <row r="7179" spans="1:6" x14ac:dyDescent="0.25">
      <c r="A7179" s="1">
        <v>40781</v>
      </c>
      <c r="B7179">
        <v>0.17187692588403511</v>
      </c>
      <c r="C7179">
        <v>9.4248973281632065E-2</v>
      </c>
      <c r="D7179">
        <v>0.16410280818120279</v>
      </c>
      <c r="E7179">
        <v>0.1249562400547776</v>
      </c>
      <c r="F7179">
        <v>0.19871777602901769</v>
      </c>
    </row>
    <row r="7180" spans="1:6" x14ac:dyDescent="0.25">
      <c r="A7180" s="1">
        <v>40782</v>
      </c>
      <c r="B7180">
        <v>0.1691469507414089</v>
      </c>
      <c r="C7180">
        <v>9.2880496337089849E-2</v>
      </c>
      <c r="D7180">
        <v>0.1616408318128939</v>
      </c>
      <c r="E7180">
        <v>0.123278799885328</v>
      </c>
      <c r="F7180">
        <v>0.19740501609792269</v>
      </c>
    </row>
    <row r="7181" spans="1:6" x14ac:dyDescent="0.25">
      <c r="A7181" s="1">
        <v>40783</v>
      </c>
      <c r="B7181">
        <v>0.16656686761121331</v>
      </c>
      <c r="C7181">
        <v>9.1892873967300184E-2</v>
      </c>
      <c r="D7181">
        <v>0.15991532047453749</v>
      </c>
      <c r="E7181">
        <v>0.1211778437010857</v>
      </c>
      <c r="F7181">
        <v>0.1945987967708763</v>
      </c>
    </row>
    <row r="7182" spans="1:6" x14ac:dyDescent="0.25">
      <c r="A7182" s="1">
        <v>40784</v>
      </c>
      <c r="B7182">
        <v>0.1655356527281332</v>
      </c>
      <c r="C7182">
        <v>9.1597417217596677E-2</v>
      </c>
      <c r="D7182">
        <v>0.1646697340016551</v>
      </c>
      <c r="E7182">
        <v>0.121255543173433</v>
      </c>
      <c r="F7182">
        <v>0.19947035812172331</v>
      </c>
    </row>
    <row r="7183" spans="1:6" x14ac:dyDescent="0.25">
      <c r="A7183" s="1">
        <v>40785</v>
      </c>
      <c r="B7183">
        <v>0.1646299345396838</v>
      </c>
      <c r="C7183">
        <v>9.1112214915319678E-2</v>
      </c>
      <c r="D7183">
        <v>0.1653306583072815</v>
      </c>
      <c r="E7183">
        <v>0.1201957655084049</v>
      </c>
      <c r="F7183">
        <v>0.20819327627785331</v>
      </c>
    </row>
    <row r="7184" spans="1:6" x14ac:dyDescent="0.25">
      <c r="A7184" s="1">
        <v>40786</v>
      </c>
      <c r="B7184">
        <v>0.16451066214140331</v>
      </c>
      <c r="C7184">
        <v>9.1153695925425007E-2</v>
      </c>
      <c r="D7184">
        <v>0.1633846677192908</v>
      </c>
      <c r="E7184">
        <v>0.12066327344798281</v>
      </c>
      <c r="F7184">
        <v>0.20296311751090651</v>
      </c>
    </row>
    <row r="7185" spans="1:6" x14ac:dyDescent="0.25">
      <c r="A7185" s="1">
        <v>40787</v>
      </c>
      <c r="B7185">
        <v>0.162224300296683</v>
      </c>
      <c r="C7185">
        <v>8.975961896337345E-2</v>
      </c>
      <c r="D7185">
        <v>0.16075234544060221</v>
      </c>
      <c r="E7185">
        <v>0.1188671358550933</v>
      </c>
      <c r="F7185">
        <v>0.2005503388038247</v>
      </c>
    </row>
    <row r="7186" spans="1:6" x14ac:dyDescent="0.25">
      <c r="A7186" s="1">
        <v>40788</v>
      </c>
      <c r="B7186">
        <v>0.1598483157687603</v>
      </c>
      <c r="C7186">
        <v>8.9126364813309863E-2</v>
      </c>
      <c r="D7186">
        <v>0.1573680295354172</v>
      </c>
      <c r="E7186">
        <v>0.11686025627973021</v>
      </c>
      <c r="F7186">
        <v>0.19614715160758739</v>
      </c>
    </row>
    <row r="7187" spans="1:6" x14ac:dyDescent="0.25">
      <c r="A7187" s="1">
        <v>40789</v>
      </c>
      <c r="B7187">
        <v>0.15811070748860279</v>
      </c>
      <c r="C7187">
        <v>8.8575743393222314E-2</v>
      </c>
      <c r="D7187">
        <v>0.15019711483894821</v>
      </c>
      <c r="E7187">
        <v>0.1177741121531313</v>
      </c>
      <c r="F7187">
        <v>0.19213177869522871</v>
      </c>
    </row>
    <row r="7188" spans="1:6" x14ac:dyDescent="0.25">
      <c r="A7188" s="1">
        <v>40790</v>
      </c>
      <c r="B7188">
        <v>0.17000872726798399</v>
      </c>
      <c r="C7188">
        <v>8.8222382247107309E-2</v>
      </c>
      <c r="D7188">
        <v>0.1753506682275856</v>
      </c>
      <c r="E7188">
        <v>0.1205404680265324</v>
      </c>
      <c r="F7188">
        <v>0.19421294424440841</v>
      </c>
    </row>
    <row r="7189" spans="1:6" x14ac:dyDescent="0.25">
      <c r="A7189" s="1">
        <v>40791</v>
      </c>
      <c r="B7189">
        <v>0.1729221554374096</v>
      </c>
      <c r="C7189">
        <v>9.6114358790813426E-2</v>
      </c>
      <c r="D7189">
        <v>0.17509187739124649</v>
      </c>
      <c r="E7189">
        <v>0.12894615045251689</v>
      </c>
      <c r="F7189">
        <v>0.19149341578600579</v>
      </c>
    </row>
    <row r="7190" spans="1:6" x14ac:dyDescent="0.25">
      <c r="A7190" s="1">
        <v>40792</v>
      </c>
      <c r="B7190">
        <v>0.17091903507987161</v>
      </c>
      <c r="C7190">
        <v>9.5437538146794079E-2</v>
      </c>
      <c r="D7190">
        <v>0.1724291910109497</v>
      </c>
      <c r="E7190">
        <v>0.12793730322179911</v>
      </c>
      <c r="F7190">
        <v>0.18780635529852269</v>
      </c>
    </row>
    <row r="7191" spans="1:6" x14ac:dyDescent="0.25">
      <c r="A7191" s="1">
        <v>40793</v>
      </c>
      <c r="B7191">
        <v>0.16816507170870859</v>
      </c>
      <c r="C7191">
        <v>9.4132841017663851E-2</v>
      </c>
      <c r="D7191">
        <v>0.16895930774841461</v>
      </c>
      <c r="E7191">
        <v>0.12547501915689749</v>
      </c>
      <c r="F7191">
        <v>0.18564756831107951</v>
      </c>
    </row>
    <row r="7192" spans="1:6" x14ac:dyDescent="0.25">
      <c r="A7192" s="1">
        <v>40794</v>
      </c>
      <c r="B7192">
        <v>0.16646163281210721</v>
      </c>
      <c r="C7192">
        <v>9.3470594686418662E-2</v>
      </c>
      <c r="D7192">
        <v>0.16779135624177299</v>
      </c>
      <c r="E7192">
        <v>0.1245259585696657</v>
      </c>
      <c r="F7192">
        <v>0.18429682626394331</v>
      </c>
    </row>
    <row r="7193" spans="1:6" x14ac:dyDescent="0.25">
      <c r="A7193" s="1">
        <v>40795</v>
      </c>
      <c r="B7193">
        <v>0.16695382596455069</v>
      </c>
      <c r="C7193">
        <v>9.2939270363080265E-2</v>
      </c>
      <c r="D7193">
        <v>0.1734760956231306</v>
      </c>
      <c r="E7193">
        <v>0.1224151422667135</v>
      </c>
      <c r="F7193">
        <v>0.1854387736799058</v>
      </c>
    </row>
    <row r="7194" spans="1:6" x14ac:dyDescent="0.25">
      <c r="A7194" s="1">
        <v>40796</v>
      </c>
      <c r="B7194">
        <v>0.16751576338668739</v>
      </c>
      <c r="C7194">
        <v>9.2488871555366933E-2</v>
      </c>
      <c r="D7194">
        <v>0.17489267217127491</v>
      </c>
      <c r="E7194">
        <v>0.12162079465845391</v>
      </c>
      <c r="F7194">
        <v>0.18374870129868801</v>
      </c>
    </row>
    <row r="7195" spans="1:6" x14ac:dyDescent="0.25">
      <c r="A7195" s="1">
        <v>40797</v>
      </c>
      <c r="B7195">
        <v>0.1691426980364561</v>
      </c>
      <c r="C7195">
        <v>9.2583822759725834E-2</v>
      </c>
      <c r="D7195">
        <v>0.17630379206295499</v>
      </c>
      <c r="E7195">
        <v>0.1222629651106721</v>
      </c>
      <c r="F7195">
        <v>0.1820473176363768</v>
      </c>
    </row>
    <row r="7196" spans="1:6" x14ac:dyDescent="0.25">
      <c r="A7196" s="1">
        <v>40798</v>
      </c>
      <c r="B7196">
        <v>0.16733278301004331</v>
      </c>
      <c r="C7196">
        <v>9.2108753462910781E-2</v>
      </c>
      <c r="D7196">
        <v>0.1738820450766303</v>
      </c>
      <c r="E7196">
        <v>0.12055740395897679</v>
      </c>
      <c r="F7196">
        <v>0.1801698833093095</v>
      </c>
    </row>
    <row r="7197" spans="1:6" x14ac:dyDescent="0.25">
      <c r="A7197" s="1">
        <v>40799</v>
      </c>
      <c r="B7197">
        <v>0.1652507654184476</v>
      </c>
      <c r="C7197">
        <v>9.2196789718930888E-2</v>
      </c>
      <c r="D7197">
        <v>0.17099833633251441</v>
      </c>
      <c r="E7197">
        <v>0.1192453506980497</v>
      </c>
      <c r="F7197">
        <v>0.17776274976980949</v>
      </c>
    </row>
    <row r="7198" spans="1:6" x14ac:dyDescent="0.25">
      <c r="A7198" s="1">
        <v>40800</v>
      </c>
      <c r="B7198">
        <v>0.16358827075927171</v>
      </c>
      <c r="C7198">
        <v>9.2161460261484113E-2</v>
      </c>
      <c r="D7198">
        <v>0.1689329444596108</v>
      </c>
      <c r="E7198">
        <v>0.1187723439703984</v>
      </c>
      <c r="F7198">
        <v>0.18528479632572559</v>
      </c>
    </row>
    <row r="7199" spans="1:6" x14ac:dyDescent="0.25">
      <c r="A7199" s="1">
        <v>40801</v>
      </c>
      <c r="B7199">
        <v>0.18196012325724409</v>
      </c>
      <c r="C7199">
        <v>0.10176001168003029</v>
      </c>
      <c r="D7199">
        <v>0.21148023157305859</v>
      </c>
      <c r="E7199">
        <v>0.12650609404711041</v>
      </c>
      <c r="F7199">
        <v>0.20353495897550469</v>
      </c>
    </row>
    <row r="7200" spans="1:6" x14ac:dyDescent="0.25">
      <c r="A7200" s="1">
        <v>40802</v>
      </c>
      <c r="B7200">
        <v>0.20075626324854159</v>
      </c>
      <c r="C7200">
        <v>0.1323387884274865</v>
      </c>
      <c r="D7200">
        <v>0.21791012517592681</v>
      </c>
      <c r="E7200">
        <v>0.15105365768688031</v>
      </c>
      <c r="F7200">
        <v>0.2088843572009583</v>
      </c>
    </row>
    <row r="7201" spans="1:6" x14ac:dyDescent="0.25">
      <c r="A7201" s="1">
        <v>40803</v>
      </c>
      <c r="B7201">
        <v>0.19795305089556359</v>
      </c>
      <c r="C7201">
        <v>0.149481172711943</v>
      </c>
      <c r="D7201">
        <v>0.21128879611174739</v>
      </c>
      <c r="E7201">
        <v>0.1510864403457344</v>
      </c>
      <c r="F7201">
        <v>0.20648733870237379</v>
      </c>
    </row>
    <row r="7202" spans="1:6" x14ac:dyDescent="0.25">
      <c r="A7202" s="1">
        <v>40804</v>
      </c>
      <c r="B7202">
        <v>0.19519932026442341</v>
      </c>
      <c r="C7202">
        <v>0.14902960810567961</v>
      </c>
      <c r="D7202">
        <v>0.2074275639364079</v>
      </c>
      <c r="E7202">
        <v>0.1509963371516562</v>
      </c>
      <c r="F7202">
        <v>0.2040114804610971</v>
      </c>
    </row>
    <row r="7203" spans="1:6" x14ac:dyDescent="0.25">
      <c r="A7203" s="1">
        <v>40805</v>
      </c>
      <c r="B7203">
        <v>0.19176109821625889</v>
      </c>
      <c r="C7203">
        <v>0.145780572193387</v>
      </c>
      <c r="D7203">
        <v>0.2029154659326306</v>
      </c>
      <c r="E7203">
        <v>0.14889363786904869</v>
      </c>
      <c r="F7203">
        <v>0.20170049226083381</v>
      </c>
    </row>
    <row r="7204" spans="1:6" x14ac:dyDescent="0.25">
      <c r="A7204" s="1">
        <v>40806</v>
      </c>
      <c r="B7204">
        <v>0.18839549037280251</v>
      </c>
      <c r="C7204">
        <v>0.14290590468559919</v>
      </c>
      <c r="D7204">
        <v>0.19819746268789021</v>
      </c>
      <c r="E7204">
        <v>0.14628101545420119</v>
      </c>
      <c r="F7204">
        <v>0.19818976507605729</v>
      </c>
    </row>
    <row r="7205" spans="1:6" x14ac:dyDescent="0.25">
      <c r="A7205" s="1">
        <v>40807</v>
      </c>
      <c r="B7205">
        <v>0.18475783871161239</v>
      </c>
      <c r="C7205">
        <v>0.13826250447938809</v>
      </c>
      <c r="D7205">
        <v>0.1932047251482566</v>
      </c>
      <c r="E7205">
        <v>0.14262832390268959</v>
      </c>
      <c r="F7205">
        <v>0.19460533875703251</v>
      </c>
    </row>
    <row r="7206" spans="1:6" x14ac:dyDescent="0.25">
      <c r="A7206" s="1">
        <v>40808</v>
      </c>
      <c r="B7206">
        <v>0.1819315967465282</v>
      </c>
      <c r="C7206">
        <v>0.13437357124618829</v>
      </c>
      <c r="D7206">
        <v>0.1889063585893726</v>
      </c>
      <c r="E7206">
        <v>0.13966436677401309</v>
      </c>
      <c r="F7206">
        <v>0.19293520245702619</v>
      </c>
    </row>
    <row r="7207" spans="1:6" x14ac:dyDescent="0.25">
      <c r="A7207" s="1">
        <v>40809</v>
      </c>
      <c r="B7207">
        <v>0.17938206457934289</v>
      </c>
      <c r="C7207">
        <v>0.1314551910073074</v>
      </c>
      <c r="D7207">
        <v>0.18580912002912189</v>
      </c>
      <c r="E7207">
        <v>0.13690263449462639</v>
      </c>
      <c r="F7207">
        <v>0.19076715051217669</v>
      </c>
    </row>
    <row r="7208" spans="1:6" x14ac:dyDescent="0.25">
      <c r="A7208" s="1">
        <v>40810</v>
      </c>
      <c r="B7208">
        <v>0.1769066267677582</v>
      </c>
      <c r="C7208">
        <v>0.1284141023908765</v>
      </c>
      <c r="D7208">
        <v>0.18231017100247751</v>
      </c>
      <c r="E7208">
        <v>0.13493443211246381</v>
      </c>
      <c r="F7208">
        <v>0.18839115555490279</v>
      </c>
    </row>
    <row r="7209" spans="1:6" x14ac:dyDescent="0.25">
      <c r="A7209" s="1">
        <v>40811</v>
      </c>
      <c r="B7209">
        <v>0.17423594827404359</v>
      </c>
      <c r="C7209">
        <v>0.1265131996868458</v>
      </c>
      <c r="D7209">
        <v>0.1790760941218113</v>
      </c>
      <c r="E7209">
        <v>0.13237904655017599</v>
      </c>
      <c r="F7209">
        <v>0.1856404339330921</v>
      </c>
    </row>
    <row r="7210" spans="1:6" x14ac:dyDescent="0.25">
      <c r="A7210" s="1">
        <v>40812</v>
      </c>
      <c r="B7210">
        <v>0.17163165096777769</v>
      </c>
      <c r="C7210">
        <v>0.1236678564407063</v>
      </c>
      <c r="D7210">
        <v>0.17561294247081999</v>
      </c>
      <c r="E7210">
        <v>0.1295589405268652</v>
      </c>
      <c r="F7210">
        <v>0.18393637809359381</v>
      </c>
    </row>
    <row r="7211" spans="1:6" x14ac:dyDescent="0.25">
      <c r="A7211" s="1">
        <v>40813</v>
      </c>
      <c r="B7211">
        <v>0.1701707216409894</v>
      </c>
      <c r="C7211">
        <v>0.12215613600559259</v>
      </c>
      <c r="D7211">
        <v>0.17314308490791469</v>
      </c>
      <c r="E7211">
        <v>0.12818154355427749</v>
      </c>
      <c r="F7211">
        <v>0.1829684699389551</v>
      </c>
    </row>
    <row r="7212" spans="1:6" x14ac:dyDescent="0.25">
      <c r="A7212" s="1">
        <v>40814</v>
      </c>
      <c r="B7212">
        <v>0.1683024008559606</v>
      </c>
      <c r="C7212">
        <v>0.1207800127625849</v>
      </c>
      <c r="D7212">
        <v>0.17071269679852741</v>
      </c>
      <c r="E7212">
        <v>0.12691100339061159</v>
      </c>
      <c r="F7212">
        <v>0.18444426519446269</v>
      </c>
    </row>
    <row r="7213" spans="1:6" x14ac:dyDescent="0.25">
      <c r="A7213" s="1">
        <v>40815</v>
      </c>
      <c r="B7213">
        <v>0.16608972924190721</v>
      </c>
      <c r="C7213">
        <v>0.1190159658748224</v>
      </c>
      <c r="D7213">
        <v>0.16790247507116321</v>
      </c>
      <c r="E7213">
        <v>0.1249624047604371</v>
      </c>
      <c r="F7213">
        <v>0.18222972967335149</v>
      </c>
    </row>
    <row r="7214" spans="1:6" x14ac:dyDescent="0.25">
      <c r="A7214" s="1">
        <v>40816</v>
      </c>
      <c r="B7214">
        <v>0.16437160396415521</v>
      </c>
      <c r="C7214">
        <v>0.12508143830234961</v>
      </c>
      <c r="D7214">
        <v>0.1651804938041494</v>
      </c>
      <c r="E7214">
        <v>0.1250307139457775</v>
      </c>
      <c r="F7214">
        <v>0.17914436458388219</v>
      </c>
    </row>
    <row r="7215" spans="1:6" x14ac:dyDescent="0.25">
      <c r="A7215" s="1">
        <v>40817</v>
      </c>
      <c r="B7215">
        <v>0.1624537860581915</v>
      </c>
      <c r="C7215">
        <v>0.1236478844472583</v>
      </c>
      <c r="D7215">
        <v>0.16304043973093249</v>
      </c>
      <c r="E7215">
        <v>0.1231395426536888</v>
      </c>
      <c r="F7215">
        <v>0.17710708974820369</v>
      </c>
    </row>
    <row r="7216" spans="1:6" x14ac:dyDescent="0.25">
      <c r="A7216" s="1">
        <v>40818</v>
      </c>
      <c r="B7216">
        <v>0.16054429040552459</v>
      </c>
      <c r="C7216">
        <v>0.12280258725457679</v>
      </c>
      <c r="D7216">
        <v>0.16133430414919381</v>
      </c>
      <c r="E7216">
        <v>0.1208473623829093</v>
      </c>
      <c r="F7216">
        <v>0.1754417162863538</v>
      </c>
    </row>
    <row r="7217" spans="1:6" x14ac:dyDescent="0.25">
      <c r="A7217" s="1">
        <v>40819</v>
      </c>
      <c r="B7217">
        <v>0.15946290373609601</v>
      </c>
      <c r="C7217">
        <v>0.1214521464598098</v>
      </c>
      <c r="D7217">
        <v>0.15946848703245531</v>
      </c>
      <c r="E7217">
        <v>0.1200187294200224</v>
      </c>
      <c r="F7217">
        <v>0.17356588235247991</v>
      </c>
    </row>
    <row r="7218" spans="1:6" x14ac:dyDescent="0.25">
      <c r="A7218" s="1">
        <v>40820</v>
      </c>
      <c r="B7218">
        <v>0.1575864472147093</v>
      </c>
      <c r="C7218">
        <v>0.1188031052452088</v>
      </c>
      <c r="D7218">
        <v>0.15724455617769009</v>
      </c>
      <c r="E7218">
        <v>0.11805033487426821</v>
      </c>
      <c r="F7218">
        <v>0.1717608596386837</v>
      </c>
    </row>
    <row r="7219" spans="1:6" x14ac:dyDescent="0.25">
      <c r="A7219" s="1">
        <v>40821</v>
      </c>
      <c r="B7219">
        <v>0.1576395391848241</v>
      </c>
      <c r="C7219">
        <v>0.11752456953511781</v>
      </c>
      <c r="D7219">
        <v>0.15652439971151619</v>
      </c>
      <c r="E7219">
        <v>0.11978959114248899</v>
      </c>
      <c r="F7219">
        <v>0.17042321696272519</v>
      </c>
    </row>
    <row r="7220" spans="1:6" x14ac:dyDescent="0.25">
      <c r="A7220" s="1">
        <v>40822</v>
      </c>
      <c r="B7220">
        <v>0.17548764574914821</v>
      </c>
      <c r="C7220">
        <v>0.1166218499668525</v>
      </c>
      <c r="D7220">
        <v>0.17558155515391741</v>
      </c>
      <c r="E7220">
        <v>0.13441169989896759</v>
      </c>
      <c r="F7220">
        <v>0.17267755851605779</v>
      </c>
    </row>
    <row r="7221" spans="1:6" x14ac:dyDescent="0.25">
      <c r="A7221" s="1">
        <v>40823</v>
      </c>
      <c r="B7221">
        <v>0.171865632252621</v>
      </c>
      <c r="C7221">
        <v>0.11559435594292421</v>
      </c>
      <c r="D7221">
        <v>0.1717658824307948</v>
      </c>
      <c r="E7221">
        <v>0.13174663598666539</v>
      </c>
      <c r="F7221">
        <v>0.1709452750749865</v>
      </c>
    </row>
    <row r="7222" spans="1:6" x14ac:dyDescent="0.25">
      <c r="A7222" s="1">
        <v>40824</v>
      </c>
      <c r="B7222">
        <v>0.18061258427333529</v>
      </c>
      <c r="C7222">
        <v>0.1148850126039274</v>
      </c>
      <c r="D7222">
        <v>0.17821244375022521</v>
      </c>
      <c r="E7222">
        <v>0.13661907207436319</v>
      </c>
      <c r="F7222">
        <v>0.17345722240314579</v>
      </c>
    </row>
    <row r="7223" spans="1:6" x14ac:dyDescent="0.25">
      <c r="A7223" s="1">
        <v>40825</v>
      </c>
      <c r="B7223">
        <v>0.18255426842347869</v>
      </c>
      <c r="C7223">
        <v>0.1125674040688259</v>
      </c>
      <c r="D7223">
        <v>0.17726974721650821</v>
      </c>
      <c r="E7223">
        <v>0.13593561926852879</v>
      </c>
      <c r="F7223">
        <v>0.17277963286539569</v>
      </c>
    </row>
    <row r="7224" spans="1:6" x14ac:dyDescent="0.25">
      <c r="A7224" s="1">
        <v>40826</v>
      </c>
      <c r="B7224">
        <v>0.18180103720433119</v>
      </c>
      <c r="C7224">
        <v>0.11193380920547311</v>
      </c>
      <c r="D7224">
        <v>0.1746901863110373</v>
      </c>
      <c r="E7224">
        <v>0.13568728239148439</v>
      </c>
      <c r="F7224">
        <v>0.17028914284791299</v>
      </c>
    </row>
    <row r="7225" spans="1:6" x14ac:dyDescent="0.25">
      <c r="A7225" s="1">
        <v>40827</v>
      </c>
      <c r="B7225">
        <v>0.1801284137291832</v>
      </c>
      <c r="C7225">
        <v>0.1111964472188328</v>
      </c>
      <c r="D7225">
        <v>0.1733819566322333</v>
      </c>
      <c r="E7225">
        <v>0.13407491314866579</v>
      </c>
      <c r="F7225">
        <v>0.16894584125803891</v>
      </c>
    </row>
    <row r="7226" spans="1:6" x14ac:dyDescent="0.25">
      <c r="A7226" s="1">
        <v>40828</v>
      </c>
      <c r="B7226">
        <v>0.17928895156977059</v>
      </c>
      <c r="C7226">
        <v>0.1118251904587314</v>
      </c>
      <c r="D7226">
        <v>0.1728516590386393</v>
      </c>
      <c r="E7226">
        <v>0.1334543658987663</v>
      </c>
      <c r="F7226">
        <v>0.16757944023826651</v>
      </c>
    </row>
    <row r="7227" spans="1:6" x14ac:dyDescent="0.25">
      <c r="A7227" s="1">
        <v>40829</v>
      </c>
      <c r="B7227">
        <v>0.1765376757040934</v>
      </c>
      <c r="C7227">
        <v>0.1121607100172939</v>
      </c>
      <c r="D7227">
        <v>0.17080408112438089</v>
      </c>
      <c r="E7227">
        <v>0.132529823577925</v>
      </c>
      <c r="F7227">
        <v>0.16584198896670921</v>
      </c>
    </row>
    <row r="7228" spans="1:6" x14ac:dyDescent="0.25">
      <c r="A7228" s="1">
        <v>40830</v>
      </c>
      <c r="B7228">
        <v>0.17445651884762589</v>
      </c>
      <c r="C7228">
        <v>0.1096928894968781</v>
      </c>
      <c r="D7228">
        <v>0.16870763354745691</v>
      </c>
      <c r="E7228">
        <v>0.12964390003925441</v>
      </c>
      <c r="F7228">
        <v>0.16465672721347541</v>
      </c>
    </row>
    <row r="7229" spans="1:6" x14ac:dyDescent="0.25">
      <c r="A7229" s="1">
        <v>40831</v>
      </c>
      <c r="B7229">
        <v>0.1717048223195598</v>
      </c>
      <c r="C7229">
        <v>0.1081004264312231</v>
      </c>
      <c r="D7229">
        <v>0.1661113364912549</v>
      </c>
      <c r="E7229">
        <v>0.12695930460826069</v>
      </c>
      <c r="F7229">
        <v>0.16325651916117109</v>
      </c>
    </row>
    <row r="7230" spans="1:6" x14ac:dyDescent="0.25">
      <c r="A7230" s="1">
        <v>40832</v>
      </c>
      <c r="B7230">
        <v>0.17009997444616229</v>
      </c>
      <c r="C7230">
        <v>0.1081149846916224</v>
      </c>
      <c r="D7230">
        <v>0.16458852464043319</v>
      </c>
      <c r="E7230">
        <v>0.12564817859099389</v>
      </c>
      <c r="F7230">
        <v>0.16224939825050991</v>
      </c>
    </row>
    <row r="7231" spans="1:6" x14ac:dyDescent="0.25">
      <c r="A7231" s="1">
        <v>40833</v>
      </c>
      <c r="B7231">
        <v>0.16850224451021009</v>
      </c>
      <c r="C7231">
        <v>0.107655976002903</v>
      </c>
      <c r="D7231">
        <v>0.16295253482445149</v>
      </c>
      <c r="E7231">
        <v>0.1245079084520644</v>
      </c>
      <c r="F7231">
        <v>0.16043113698153319</v>
      </c>
    </row>
    <row r="7232" spans="1:6" x14ac:dyDescent="0.25">
      <c r="A7232" s="1">
        <v>40834</v>
      </c>
      <c r="B7232">
        <v>0.16623739762096351</v>
      </c>
      <c r="C7232">
        <v>0.10662276952155771</v>
      </c>
      <c r="D7232">
        <v>0.1606180329809985</v>
      </c>
      <c r="E7232">
        <v>0.12298521697191039</v>
      </c>
      <c r="F7232">
        <v>0.15903063162273201</v>
      </c>
    </row>
    <row r="7233" spans="1:6" x14ac:dyDescent="0.25">
      <c r="A7233" s="1">
        <v>40835</v>
      </c>
      <c r="B7233">
        <v>0.16455842761815781</v>
      </c>
      <c r="C7233">
        <v>0.10861751177241601</v>
      </c>
      <c r="D7233">
        <v>0.1588398502566459</v>
      </c>
      <c r="E7233">
        <v>0.1232859084325813</v>
      </c>
      <c r="F7233">
        <v>0.1580326510570022</v>
      </c>
    </row>
    <row r="7234" spans="1:6" x14ac:dyDescent="0.25">
      <c r="A7234" s="1">
        <v>40836</v>
      </c>
      <c r="B7234">
        <v>0.16188573595532529</v>
      </c>
      <c r="C7234">
        <v>0.10592307769629079</v>
      </c>
      <c r="D7234">
        <v>0.15701416614596991</v>
      </c>
      <c r="E7234">
        <v>0.1195554902034783</v>
      </c>
      <c r="F7234">
        <v>0.15671939725897849</v>
      </c>
    </row>
    <row r="7235" spans="1:6" x14ac:dyDescent="0.25">
      <c r="A7235" s="1">
        <v>40837</v>
      </c>
      <c r="B7235">
        <v>0.16033395153089641</v>
      </c>
      <c r="C7235">
        <v>0.1056573325563034</v>
      </c>
      <c r="D7235">
        <v>0.15601002324710661</v>
      </c>
      <c r="E7235">
        <v>0.1186059023176802</v>
      </c>
      <c r="F7235">
        <v>0.15585925159367639</v>
      </c>
    </row>
    <row r="7236" spans="1:6" x14ac:dyDescent="0.25">
      <c r="A7236" s="1">
        <v>40838</v>
      </c>
      <c r="B7236">
        <v>0.15896110515559031</v>
      </c>
      <c r="C7236">
        <v>0.1051544103423</v>
      </c>
      <c r="D7236">
        <v>0.15469300468225361</v>
      </c>
      <c r="E7236">
        <v>0.1175809121395472</v>
      </c>
      <c r="F7236">
        <v>0.15490927957386841</v>
      </c>
    </row>
    <row r="7237" spans="1:6" x14ac:dyDescent="0.25">
      <c r="A7237" s="1">
        <v>40839</v>
      </c>
      <c r="B7237">
        <v>0.1574986894436631</v>
      </c>
      <c r="C7237">
        <v>0.1039600229355547</v>
      </c>
      <c r="D7237">
        <v>0.1533885333392431</v>
      </c>
      <c r="E7237">
        <v>0.1159483390373398</v>
      </c>
      <c r="F7237">
        <v>0.1535145190701962</v>
      </c>
    </row>
    <row r="7238" spans="1:6" x14ac:dyDescent="0.25">
      <c r="A7238" s="1">
        <v>40840</v>
      </c>
      <c r="B7238">
        <v>0.156809135010052</v>
      </c>
      <c r="C7238">
        <v>0.1057457866139123</v>
      </c>
      <c r="D7238">
        <v>0.15288692416174349</v>
      </c>
      <c r="E7238">
        <v>0.11582641814279709</v>
      </c>
      <c r="F7238">
        <v>0.15363136531305521</v>
      </c>
    </row>
    <row r="7239" spans="1:6" x14ac:dyDescent="0.25">
      <c r="A7239" s="1">
        <v>40841</v>
      </c>
      <c r="B7239">
        <v>0.15585724535876411</v>
      </c>
      <c r="C7239">
        <v>0.1046808112764665</v>
      </c>
      <c r="D7239">
        <v>0.1525979103269319</v>
      </c>
      <c r="E7239">
        <v>0.11491393086803819</v>
      </c>
      <c r="F7239">
        <v>0.15368031883744149</v>
      </c>
    </row>
    <row r="7240" spans="1:6" x14ac:dyDescent="0.25">
      <c r="A7240" s="1">
        <v>40842</v>
      </c>
      <c r="B7240">
        <v>0.15469447625059829</v>
      </c>
      <c r="C7240">
        <v>0.10515717297416689</v>
      </c>
      <c r="D7240">
        <v>0.15205326695236909</v>
      </c>
      <c r="E7240">
        <v>0.1147266841380758</v>
      </c>
      <c r="F7240">
        <v>0.15384343292831301</v>
      </c>
    </row>
    <row r="7241" spans="1:6" x14ac:dyDescent="0.25">
      <c r="A7241" s="1">
        <v>40843</v>
      </c>
      <c r="B7241">
        <v>0.16426538698191309</v>
      </c>
      <c r="C7241">
        <v>0.11246627682377321</v>
      </c>
      <c r="D7241">
        <v>0.1520787774592495</v>
      </c>
      <c r="E7241">
        <v>0.1212239195812277</v>
      </c>
      <c r="F7241">
        <v>0.1580922015402772</v>
      </c>
    </row>
    <row r="7242" spans="1:6" x14ac:dyDescent="0.25">
      <c r="A7242" s="1">
        <v>40844</v>
      </c>
      <c r="B7242">
        <v>0.18291425293347241</v>
      </c>
      <c r="C7242">
        <v>0.12734113409803721</v>
      </c>
      <c r="D7242">
        <v>0.18042184115761911</v>
      </c>
      <c r="E7242">
        <v>0.1481399050243796</v>
      </c>
      <c r="F7242">
        <v>0.1637634301130953</v>
      </c>
    </row>
    <row r="7243" spans="1:6" x14ac:dyDescent="0.25">
      <c r="A7243" s="1">
        <v>40845</v>
      </c>
      <c r="B7243">
        <v>0.18060464664208861</v>
      </c>
      <c r="C7243">
        <v>0.1227077536342132</v>
      </c>
      <c r="D7243">
        <v>0.17978011832735261</v>
      </c>
      <c r="E7243">
        <v>0.1445292248623038</v>
      </c>
      <c r="F7243">
        <v>0.16287649935996679</v>
      </c>
    </row>
    <row r="7244" spans="1:6" x14ac:dyDescent="0.25">
      <c r="A7244" s="1">
        <v>40846</v>
      </c>
      <c r="B7244">
        <v>0.1796510748334634</v>
      </c>
      <c r="C7244">
        <v>0.1182363594717591</v>
      </c>
      <c r="D7244">
        <v>0.17892459637459601</v>
      </c>
      <c r="E7244">
        <v>0.14220120542238621</v>
      </c>
      <c r="F7244">
        <v>0.16188918399145361</v>
      </c>
    </row>
    <row r="7245" spans="1:6" x14ac:dyDescent="0.25">
      <c r="A7245" s="1">
        <v>40847</v>
      </c>
      <c r="B7245">
        <v>0.18059791847944051</v>
      </c>
      <c r="C7245">
        <v>0.1174949996355053</v>
      </c>
      <c r="D7245">
        <v>0.17862134287497519</v>
      </c>
      <c r="E7245">
        <v>0.14218876983237139</v>
      </c>
      <c r="F7245">
        <v>0.16098366695037031</v>
      </c>
    </row>
    <row r="7246" spans="1:6" x14ac:dyDescent="0.25">
      <c r="A7246" s="1">
        <v>40848</v>
      </c>
      <c r="B7246">
        <v>0.1791323007797212</v>
      </c>
      <c r="C7246">
        <v>0.1147867616866631</v>
      </c>
      <c r="D7246">
        <v>0.1776784923274817</v>
      </c>
      <c r="E7246">
        <v>0.14112110282109341</v>
      </c>
      <c r="F7246">
        <v>0.1599200245938068</v>
      </c>
    </row>
    <row r="7247" spans="1:6" x14ac:dyDescent="0.25">
      <c r="A7247" s="1">
        <v>40849</v>
      </c>
      <c r="B7247">
        <v>0.1778023395397266</v>
      </c>
      <c r="C7247">
        <v>0.1127543117383718</v>
      </c>
      <c r="D7247">
        <v>0.17660933755946481</v>
      </c>
      <c r="E7247">
        <v>0.1394537248465878</v>
      </c>
      <c r="F7247">
        <v>0.15913295990955739</v>
      </c>
    </row>
    <row r="7248" spans="1:6" x14ac:dyDescent="0.25">
      <c r="A7248" s="1">
        <v>40850</v>
      </c>
      <c r="B7248">
        <v>0.17681805410850471</v>
      </c>
      <c r="C7248">
        <v>0.1128543315279453</v>
      </c>
      <c r="D7248">
        <v>0.17535461129322169</v>
      </c>
      <c r="E7248">
        <v>0.13738856994851709</v>
      </c>
      <c r="F7248">
        <v>0.15832301110437069</v>
      </c>
    </row>
    <row r="7249" spans="1:6" x14ac:dyDescent="0.25">
      <c r="A7249" s="1">
        <v>40851</v>
      </c>
      <c r="B7249">
        <v>0.17430910827630131</v>
      </c>
      <c r="C7249">
        <v>0.1095023832811525</v>
      </c>
      <c r="D7249">
        <v>0.1725326660079998</v>
      </c>
      <c r="E7249">
        <v>0.1338416398731746</v>
      </c>
      <c r="F7249">
        <v>0.1575850850550902</v>
      </c>
    </row>
    <row r="7250" spans="1:6" x14ac:dyDescent="0.25">
      <c r="A7250" s="1">
        <v>40852</v>
      </c>
      <c r="B7250">
        <v>0.17384006666536081</v>
      </c>
      <c r="C7250">
        <v>0.1084651966935178</v>
      </c>
      <c r="D7250">
        <v>0.17141771664148961</v>
      </c>
      <c r="E7250">
        <v>0.13318495880776021</v>
      </c>
      <c r="F7250">
        <v>0.156890848089561</v>
      </c>
    </row>
    <row r="7251" spans="1:6" x14ac:dyDescent="0.25">
      <c r="A7251" s="1">
        <v>40853</v>
      </c>
      <c r="B7251">
        <v>0.17255809401993749</v>
      </c>
      <c r="C7251">
        <v>0.10817424298259561</v>
      </c>
      <c r="D7251">
        <v>0.16949266089200071</v>
      </c>
      <c r="E7251">
        <v>0.13194370657733009</v>
      </c>
      <c r="F7251">
        <v>0.15569738035480091</v>
      </c>
    </row>
    <row r="7252" spans="1:6" x14ac:dyDescent="0.25">
      <c r="A7252" s="1">
        <v>40854</v>
      </c>
      <c r="B7252">
        <v>0.17000088526579091</v>
      </c>
      <c r="C7252">
        <v>0.1051017773748309</v>
      </c>
      <c r="D7252">
        <v>0.16650507959738819</v>
      </c>
      <c r="E7252">
        <v>0.12831158101575121</v>
      </c>
      <c r="F7252">
        <v>0.15450788568200099</v>
      </c>
    </row>
    <row r="7253" spans="1:6" x14ac:dyDescent="0.25">
      <c r="A7253" s="1">
        <v>40855</v>
      </c>
      <c r="B7253">
        <v>0.16879074398221169</v>
      </c>
      <c r="C7253">
        <v>0.1056730459929108</v>
      </c>
      <c r="D7253">
        <v>0.16571869050752319</v>
      </c>
      <c r="E7253">
        <v>0.1275068834643498</v>
      </c>
      <c r="F7253">
        <v>0.1590240600458348</v>
      </c>
    </row>
    <row r="7254" spans="1:6" x14ac:dyDescent="0.25">
      <c r="A7254" s="1">
        <v>40856</v>
      </c>
      <c r="B7254">
        <v>0.1678229314090893</v>
      </c>
      <c r="C7254">
        <v>0.10437967106218719</v>
      </c>
      <c r="D7254">
        <v>0.16507457618508811</v>
      </c>
      <c r="E7254">
        <v>0.12602857221756211</v>
      </c>
      <c r="F7254">
        <v>0.17044061591607229</v>
      </c>
    </row>
    <row r="7255" spans="1:6" x14ac:dyDescent="0.25">
      <c r="A7255" s="1">
        <v>40857</v>
      </c>
      <c r="B7255">
        <v>0.16693227982457209</v>
      </c>
      <c r="C7255">
        <v>0.1038510523545704</v>
      </c>
      <c r="D7255">
        <v>0.16411855880007911</v>
      </c>
      <c r="E7255">
        <v>0.1252940596305627</v>
      </c>
      <c r="F7255">
        <v>0.17232022465696509</v>
      </c>
    </row>
    <row r="7256" spans="1:6" x14ac:dyDescent="0.25">
      <c r="A7256" s="1">
        <v>40858</v>
      </c>
      <c r="B7256">
        <v>0.16586749030902029</v>
      </c>
      <c r="C7256">
        <v>0.1035768857017481</v>
      </c>
      <c r="D7256">
        <v>0.16306360524485741</v>
      </c>
      <c r="E7256">
        <v>0.1244439220435633</v>
      </c>
      <c r="F7256">
        <v>0.17381675647478109</v>
      </c>
    </row>
    <row r="7257" spans="1:6" x14ac:dyDescent="0.25">
      <c r="A7257" s="1">
        <v>40859</v>
      </c>
      <c r="B7257">
        <v>0.16440097235403811</v>
      </c>
      <c r="C7257">
        <v>0.10194516957643571</v>
      </c>
      <c r="D7257">
        <v>0.16177823915767531</v>
      </c>
      <c r="E7257">
        <v>0.122232099424882</v>
      </c>
      <c r="F7257">
        <v>0.17489554756511941</v>
      </c>
    </row>
    <row r="7258" spans="1:6" x14ac:dyDescent="0.25">
      <c r="A7258" s="1">
        <v>40860</v>
      </c>
      <c r="B7258">
        <v>0.16331372279732909</v>
      </c>
      <c r="C7258">
        <v>0.10275256639650091</v>
      </c>
      <c r="D7258">
        <v>0.16082566375061369</v>
      </c>
      <c r="E7258">
        <v>0.1216597708313322</v>
      </c>
      <c r="F7258">
        <v>0.1748808792950258</v>
      </c>
    </row>
    <row r="7259" spans="1:6" x14ac:dyDescent="0.25">
      <c r="A7259" s="1">
        <v>40861</v>
      </c>
      <c r="B7259">
        <v>0.16259909471087089</v>
      </c>
      <c r="C7259">
        <v>0.1027213806872605</v>
      </c>
      <c r="D7259">
        <v>0.1602531759175011</v>
      </c>
      <c r="E7259">
        <v>0.1214943067992373</v>
      </c>
      <c r="F7259">
        <v>0.1751852349747211</v>
      </c>
    </row>
    <row r="7260" spans="1:6" x14ac:dyDescent="0.25">
      <c r="A7260" s="1">
        <v>40862</v>
      </c>
      <c r="B7260">
        <v>0.16192833718436381</v>
      </c>
      <c r="C7260">
        <v>0.102353946041955</v>
      </c>
      <c r="D7260">
        <v>0.15940284290720591</v>
      </c>
      <c r="E7260">
        <v>0.1210952662202326</v>
      </c>
      <c r="F7260">
        <v>0.17437455496929069</v>
      </c>
    </row>
    <row r="7261" spans="1:6" x14ac:dyDescent="0.25">
      <c r="A7261" s="1">
        <v>40863</v>
      </c>
      <c r="B7261">
        <v>0.16130844172682221</v>
      </c>
      <c r="C7261">
        <v>0.1015039771500742</v>
      </c>
      <c r="D7261">
        <v>0.15877697798201709</v>
      </c>
      <c r="E7261">
        <v>0.12060935064122789</v>
      </c>
      <c r="F7261">
        <v>0.17380118265616809</v>
      </c>
    </row>
    <row r="7262" spans="1:6" x14ac:dyDescent="0.25">
      <c r="A7262" s="1">
        <v>40864</v>
      </c>
      <c r="B7262">
        <v>0.16015583498108649</v>
      </c>
      <c r="C7262">
        <v>0.100968977352238</v>
      </c>
      <c r="D7262">
        <v>0.15715077264377139</v>
      </c>
      <c r="E7262">
        <v>0.1193824549056566</v>
      </c>
      <c r="F7262">
        <v>0.1729720065191071</v>
      </c>
    </row>
    <row r="7263" spans="1:6" x14ac:dyDescent="0.25">
      <c r="A7263" s="1">
        <v>40865</v>
      </c>
      <c r="B7263">
        <v>0.1596724911374276</v>
      </c>
      <c r="C7263">
        <v>0.10081357216676901</v>
      </c>
      <c r="D7263">
        <v>0.15665863119241921</v>
      </c>
      <c r="E7263">
        <v>0.1189663779289486</v>
      </c>
      <c r="F7263">
        <v>0.1725407884362154</v>
      </c>
    </row>
    <row r="7264" spans="1:6" x14ac:dyDescent="0.25">
      <c r="A7264" s="1">
        <v>40866</v>
      </c>
      <c r="B7264">
        <v>0.15955542192075989</v>
      </c>
      <c r="C7264">
        <v>0.1009042064496616</v>
      </c>
      <c r="D7264">
        <v>0.15722180050418791</v>
      </c>
      <c r="E7264">
        <v>0.1198337756876334</v>
      </c>
      <c r="F7264">
        <v>0.17229485684795401</v>
      </c>
    </row>
    <row r="7265" spans="1:6" x14ac:dyDescent="0.25">
      <c r="A7265" s="1">
        <v>40867</v>
      </c>
      <c r="B7265">
        <v>0.1598136345260279</v>
      </c>
      <c r="C7265">
        <v>0.1021160622406876</v>
      </c>
      <c r="D7265">
        <v>0.1573833521491618</v>
      </c>
      <c r="E7265">
        <v>0.1202069054672575</v>
      </c>
      <c r="F7265">
        <v>0.1713830377144103</v>
      </c>
    </row>
    <row r="7266" spans="1:6" x14ac:dyDescent="0.25">
      <c r="A7266" s="1">
        <v>40868</v>
      </c>
      <c r="B7266">
        <v>0.1592110653342059</v>
      </c>
      <c r="C7266">
        <v>0.10202456530682311</v>
      </c>
      <c r="D7266">
        <v>0.1567061131971389</v>
      </c>
      <c r="E7266">
        <v>0.11969599872134171</v>
      </c>
      <c r="F7266">
        <v>0.16995933477979031</v>
      </c>
    </row>
    <row r="7267" spans="1:6" x14ac:dyDescent="0.25">
      <c r="A7267" s="1">
        <v>40869</v>
      </c>
      <c r="B7267">
        <v>0.1600118445259939</v>
      </c>
      <c r="C7267">
        <v>0.10139098126906081</v>
      </c>
      <c r="D7267">
        <v>0.16015452681949671</v>
      </c>
      <c r="E7267">
        <v>0.1193578308130795</v>
      </c>
      <c r="F7267">
        <v>0.1705275759849379</v>
      </c>
    </row>
    <row r="7268" spans="1:6" x14ac:dyDescent="0.25">
      <c r="A7268" s="1">
        <v>40870</v>
      </c>
      <c r="B7268">
        <v>0.159110981239175</v>
      </c>
      <c r="C7268">
        <v>0.1004197259984218</v>
      </c>
      <c r="D7268">
        <v>0.1585788675682365</v>
      </c>
      <c r="E7268">
        <v>0.1186046629048174</v>
      </c>
      <c r="F7268">
        <v>0.16941537383000049</v>
      </c>
    </row>
    <row r="7269" spans="1:6" x14ac:dyDescent="0.25">
      <c r="A7269" s="1">
        <v>40871</v>
      </c>
      <c r="B7269">
        <v>0.15909164599771261</v>
      </c>
      <c r="C7269">
        <v>0.10155522490780799</v>
      </c>
      <c r="D7269">
        <v>0.15855564726954879</v>
      </c>
      <c r="E7269">
        <v>0.1188336333939842</v>
      </c>
      <c r="F7269">
        <v>0.16841329340670469</v>
      </c>
    </row>
    <row r="7270" spans="1:6" x14ac:dyDescent="0.25">
      <c r="A7270" s="1">
        <v>40872</v>
      </c>
      <c r="B7270">
        <v>0.1587697446632588</v>
      </c>
      <c r="C7270">
        <v>0.1029603783597178</v>
      </c>
      <c r="D7270">
        <v>0.15888844105309349</v>
      </c>
      <c r="E7270">
        <v>0.12003895007749819</v>
      </c>
      <c r="F7270">
        <v>0.16822318935717651</v>
      </c>
    </row>
    <row r="7271" spans="1:6" x14ac:dyDescent="0.25">
      <c r="A7271" s="1">
        <v>40873</v>
      </c>
      <c r="B7271">
        <v>0.16254206448561959</v>
      </c>
      <c r="C7271">
        <v>0.1065991583629442</v>
      </c>
      <c r="D7271">
        <v>0.15993023803945289</v>
      </c>
      <c r="E7271">
        <v>0.1259759866150941</v>
      </c>
      <c r="F7271">
        <v>0.1751110357434861</v>
      </c>
    </row>
    <row r="7272" spans="1:6" x14ac:dyDescent="0.25">
      <c r="A7272" s="1">
        <v>40874</v>
      </c>
      <c r="B7272">
        <v>0.16254727261815671</v>
      </c>
      <c r="C7272">
        <v>0.104922348240005</v>
      </c>
      <c r="D7272">
        <v>0.15985415864506791</v>
      </c>
      <c r="E7272">
        <v>0.1243797421182494</v>
      </c>
      <c r="F7272">
        <v>0.17454093674133531</v>
      </c>
    </row>
    <row r="7273" spans="1:6" x14ac:dyDescent="0.25">
      <c r="A7273" s="1">
        <v>40875</v>
      </c>
      <c r="B7273">
        <v>0.16209093359161539</v>
      </c>
      <c r="C7273">
        <v>0.10407670250062739</v>
      </c>
      <c r="D7273">
        <v>0.15954244095281059</v>
      </c>
      <c r="E7273">
        <v>0.1237391226214047</v>
      </c>
      <c r="F7273">
        <v>0.17457776081610751</v>
      </c>
    </row>
    <row r="7274" spans="1:6" x14ac:dyDescent="0.25">
      <c r="A7274" s="1">
        <v>40876</v>
      </c>
      <c r="B7274">
        <v>0.16287865740189689</v>
      </c>
      <c r="C7274">
        <v>0.1060330034443497</v>
      </c>
      <c r="D7274">
        <v>0.1601394012167098</v>
      </c>
      <c r="E7274">
        <v>0.12525435509200711</v>
      </c>
      <c r="F7274">
        <v>0.17504818286370519</v>
      </c>
    </row>
    <row r="7275" spans="1:6" x14ac:dyDescent="0.25">
      <c r="A7275" s="1">
        <v>40877</v>
      </c>
      <c r="B7275">
        <v>0.162601588172124</v>
      </c>
      <c r="C7275">
        <v>0.10561485433212631</v>
      </c>
      <c r="D7275">
        <v>0.15906130522799911</v>
      </c>
      <c r="E7275">
        <v>0.1240690045121966</v>
      </c>
      <c r="F7275">
        <v>0.17454051916115401</v>
      </c>
    </row>
    <row r="7276" spans="1:6" x14ac:dyDescent="0.25">
      <c r="A7276" s="1">
        <v>40878</v>
      </c>
      <c r="B7276">
        <v>0.16248471649200871</v>
      </c>
      <c r="C7276">
        <v>0.1053956779411226</v>
      </c>
      <c r="D7276">
        <v>0.1591054931033227</v>
      </c>
      <c r="E7276">
        <v>0.12343214944547209</v>
      </c>
      <c r="F7276">
        <v>0.17468362929665041</v>
      </c>
    </row>
    <row r="7277" spans="1:6" x14ac:dyDescent="0.25">
      <c r="A7277" s="1">
        <v>40879</v>
      </c>
      <c r="B7277">
        <v>0.16323158306629679</v>
      </c>
      <c r="C7277">
        <v>0.10606431393956491</v>
      </c>
      <c r="D7277">
        <v>0.15975804112482189</v>
      </c>
      <c r="E7277">
        <v>0.1231485383349709</v>
      </c>
      <c r="F7277">
        <v>0.1743295424114038</v>
      </c>
    </row>
    <row r="7278" spans="1:6" x14ac:dyDescent="0.25">
      <c r="A7278" s="1">
        <v>40880</v>
      </c>
      <c r="B7278">
        <v>0.16339400574235241</v>
      </c>
      <c r="C7278">
        <v>0.1105495019304476</v>
      </c>
      <c r="D7278">
        <v>0.15897555136839969</v>
      </c>
      <c r="E7278">
        <v>0.1248672883325713</v>
      </c>
      <c r="F7278">
        <v>0.1729044384766576</v>
      </c>
    </row>
    <row r="7279" spans="1:6" x14ac:dyDescent="0.25">
      <c r="A7279" s="1">
        <v>40881</v>
      </c>
      <c r="B7279">
        <v>0.17442474249183201</v>
      </c>
      <c r="C7279">
        <v>0.1131220917360647</v>
      </c>
      <c r="D7279">
        <v>0.1697803204645828</v>
      </c>
      <c r="E7279">
        <v>0.13026042303538671</v>
      </c>
      <c r="F7279">
        <v>0.18793444812430851</v>
      </c>
    </row>
    <row r="7280" spans="1:6" x14ac:dyDescent="0.25">
      <c r="A7280" s="1">
        <v>40882</v>
      </c>
      <c r="B7280">
        <v>0.17387013441372551</v>
      </c>
      <c r="C7280">
        <v>0.1184957089389419</v>
      </c>
      <c r="D7280">
        <v>0.1703170044543828</v>
      </c>
      <c r="E7280">
        <v>0.1339266827382021</v>
      </c>
      <c r="F7280">
        <v>0.186764842387344</v>
      </c>
    </row>
    <row r="7281" spans="1:6" x14ac:dyDescent="0.25">
      <c r="A7281" s="1">
        <v>40883</v>
      </c>
      <c r="B7281">
        <v>0.17647572168042899</v>
      </c>
      <c r="C7281">
        <v>0.12081632517294009</v>
      </c>
      <c r="D7281">
        <v>0.174252816836208</v>
      </c>
      <c r="E7281">
        <v>0.13775228842786399</v>
      </c>
      <c r="F7281">
        <v>0.1865596053780551</v>
      </c>
    </row>
    <row r="7282" spans="1:6" x14ac:dyDescent="0.25">
      <c r="A7282" s="1">
        <v>40884</v>
      </c>
      <c r="B7282">
        <v>0.17793463007046789</v>
      </c>
      <c r="C7282">
        <v>0.12238509018195649</v>
      </c>
      <c r="D7282">
        <v>0.1760093251466483</v>
      </c>
      <c r="E7282">
        <v>0.1403777759414841</v>
      </c>
      <c r="F7282">
        <v>0.1872205864852759</v>
      </c>
    </row>
    <row r="7283" spans="1:6" x14ac:dyDescent="0.25">
      <c r="A7283" s="1">
        <v>40885</v>
      </c>
      <c r="B7283">
        <v>0.18161373977753181</v>
      </c>
      <c r="C7283">
        <v>0.125343941041755</v>
      </c>
      <c r="D7283">
        <v>0.18122232339088171</v>
      </c>
      <c r="E7283">
        <v>0.14576670074718781</v>
      </c>
      <c r="F7283">
        <v>0.18956230697589271</v>
      </c>
    </row>
    <row r="7284" spans="1:6" x14ac:dyDescent="0.25">
      <c r="A7284" s="1">
        <v>40886</v>
      </c>
      <c r="B7284">
        <v>0.18373896035725629</v>
      </c>
      <c r="C7284">
        <v>0.12660863225402039</v>
      </c>
      <c r="D7284">
        <v>0.18401362987721509</v>
      </c>
      <c r="E7284">
        <v>0.14907237260241199</v>
      </c>
      <c r="F7284">
        <v>0.19052807742883399</v>
      </c>
    </row>
    <row r="7285" spans="1:6" x14ac:dyDescent="0.25">
      <c r="A7285" s="1">
        <v>40887</v>
      </c>
      <c r="B7285">
        <v>0.18538659473008401</v>
      </c>
      <c r="C7285">
        <v>0.12725277552108019</v>
      </c>
      <c r="D7285">
        <v>0.18609855338482509</v>
      </c>
      <c r="E7285">
        <v>0.1513999194576362</v>
      </c>
      <c r="F7285">
        <v>0.19071000172792921</v>
      </c>
    </row>
    <row r="7286" spans="1:6" x14ac:dyDescent="0.25">
      <c r="A7286" s="1">
        <v>40888</v>
      </c>
      <c r="B7286">
        <v>0.18671147407770289</v>
      </c>
      <c r="C7286">
        <v>0.12833946953882949</v>
      </c>
      <c r="D7286">
        <v>0.1879504333911757</v>
      </c>
      <c r="E7286">
        <v>0.15261218887056741</v>
      </c>
      <c r="F7286">
        <v>0.19105538756548579</v>
      </c>
    </row>
    <row r="7287" spans="1:6" x14ac:dyDescent="0.25">
      <c r="A7287" s="1">
        <v>40889</v>
      </c>
      <c r="B7287">
        <v>0.18878181533692009</v>
      </c>
      <c r="C7287">
        <v>0.1330126951749909</v>
      </c>
      <c r="D7287">
        <v>0.18960284531241989</v>
      </c>
      <c r="E7287">
        <v>0.15441742151556051</v>
      </c>
      <c r="F7287">
        <v>0.19124423494150411</v>
      </c>
    </row>
    <row r="7288" spans="1:6" x14ac:dyDescent="0.25">
      <c r="A7288" s="1">
        <v>40890</v>
      </c>
      <c r="B7288">
        <v>0.1921968535812375</v>
      </c>
      <c r="C7288">
        <v>0.1364515737812004</v>
      </c>
      <c r="D7288">
        <v>0.1935560529127858</v>
      </c>
      <c r="E7288">
        <v>0.15623069931338171</v>
      </c>
      <c r="F7288">
        <v>0.19149753590457111</v>
      </c>
    </row>
    <row r="7289" spans="1:6" x14ac:dyDescent="0.25">
      <c r="A7289" s="1">
        <v>40891</v>
      </c>
      <c r="B7289">
        <v>0.19459608811421431</v>
      </c>
      <c r="C7289">
        <v>0.13524816070629911</v>
      </c>
      <c r="D7289">
        <v>0.20822798095069231</v>
      </c>
      <c r="E7289">
        <v>0.15558718615916151</v>
      </c>
      <c r="F7289">
        <v>0.21728788176681951</v>
      </c>
    </row>
    <row r="7290" spans="1:6" x14ac:dyDescent="0.25">
      <c r="A7290" s="1">
        <v>40892</v>
      </c>
      <c r="B7290">
        <v>0.1959461847161566</v>
      </c>
      <c r="C7290">
        <v>0.13264195395139</v>
      </c>
      <c r="D7290">
        <v>0.20408341962689661</v>
      </c>
      <c r="E7290">
        <v>0.15634617300494119</v>
      </c>
      <c r="F7290">
        <v>0.21429322762906799</v>
      </c>
    </row>
    <row r="7291" spans="1:6" x14ac:dyDescent="0.25">
      <c r="A7291" s="1">
        <v>40893</v>
      </c>
      <c r="B7291">
        <v>0.19437629295003619</v>
      </c>
      <c r="C7291">
        <v>0.12967719395667071</v>
      </c>
      <c r="D7291">
        <v>0.20112662426054781</v>
      </c>
      <c r="E7291">
        <v>0.15295365515137449</v>
      </c>
      <c r="F7291">
        <v>0.21222991360818841</v>
      </c>
    </row>
    <row r="7292" spans="1:6" x14ac:dyDescent="0.25">
      <c r="A7292" s="1">
        <v>40894</v>
      </c>
      <c r="B7292">
        <v>0.19344078062769679</v>
      </c>
      <c r="C7292">
        <v>0.12711040535422849</v>
      </c>
      <c r="D7292">
        <v>0.1995368501707947</v>
      </c>
      <c r="E7292">
        <v>0.15038310975126151</v>
      </c>
      <c r="F7292">
        <v>0.21119583035653949</v>
      </c>
    </row>
    <row r="7293" spans="1:6" x14ac:dyDescent="0.25">
      <c r="A7293" s="1">
        <v>40895</v>
      </c>
      <c r="B7293">
        <v>0.19362146548841841</v>
      </c>
      <c r="C7293">
        <v>0.12676883351547941</v>
      </c>
      <c r="D7293">
        <v>0.19931768793269991</v>
      </c>
      <c r="E7293">
        <v>0.14920779878148829</v>
      </c>
      <c r="F7293">
        <v>0.21006729740312241</v>
      </c>
    </row>
    <row r="7294" spans="1:6" x14ac:dyDescent="0.25">
      <c r="A7294" s="1">
        <v>40896</v>
      </c>
      <c r="B7294">
        <v>0.19559827730802551</v>
      </c>
      <c r="C7294">
        <v>0.1309720423313637</v>
      </c>
      <c r="D7294">
        <v>0.20219762379442921</v>
      </c>
      <c r="E7294">
        <v>0.1496579034021647</v>
      </c>
      <c r="F7294">
        <v>0.21367148514315951</v>
      </c>
    </row>
    <row r="7295" spans="1:6" x14ac:dyDescent="0.25">
      <c r="A7295" s="1">
        <v>40897</v>
      </c>
      <c r="B7295">
        <v>0.25105431846875398</v>
      </c>
      <c r="C7295">
        <v>0.15018921632990731</v>
      </c>
      <c r="D7295">
        <v>0.25173968973310129</v>
      </c>
      <c r="E7295">
        <v>0.20070893076956209</v>
      </c>
      <c r="F7295">
        <v>0.24796919589715191</v>
      </c>
    </row>
    <row r="7296" spans="1:6" x14ac:dyDescent="0.25">
      <c r="A7296" s="1">
        <v>40898</v>
      </c>
      <c r="B7296">
        <v>0.23801898031913771</v>
      </c>
      <c r="C7296">
        <v>0.14648009029378189</v>
      </c>
      <c r="D7296">
        <v>0.23903281950156069</v>
      </c>
      <c r="E7296">
        <v>0.1876812081369596</v>
      </c>
      <c r="F7296">
        <v>0.2489069066511444</v>
      </c>
    </row>
    <row r="7297" spans="1:6" x14ac:dyDescent="0.25">
      <c r="A7297" s="1">
        <v>40899</v>
      </c>
      <c r="B7297">
        <v>0.229966400790211</v>
      </c>
      <c r="C7297">
        <v>0.1435230190521771</v>
      </c>
      <c r="D7297">
        <v>0.2331062684189561</v>
      </c>
      <c r="E7297">
        <v>0.17882911050435699</v>
      </c>
      <c r="F7297">
        <v>0.24802000202052141</v>
      </c>
    </row>
    <row r="7298" spans="1:6" x14ac:dyDescent="0.25">
      <c r="A7298" s="1">
        <v>40900</v>
      </c>
      <c r="B7298">
        <v>0.2233052005716292</v>
      </c>
      <c r="C7298">
        <v>0.14275449484876621</v>
      </c>
      <c r="D7298">
        <v>0.22815631308103251</v>
      </c>
      <c r="E7298">
        <v>0.1712263878717544</v>
      </c>
      <c r="F7298">
        <v>0.24608155892836009</v>
      </c>
    </row>
    <row r="7299" spans="1:6" x14ac:dyDescent="0.25">
      <c r="A7299" s="1">
        <v>40901</v>
      </c>
      <c r="B7299">
        <v>0.2232428972149039</v>
      </c>
      <c r="C7299">
        <v>0.1458924581612594</v>
      </c>
      <c r="D7299">
        <v>0.2268074389084665</v>
      </c>
      <c r="E7299">
        <v>0.17009716018739429</v>
      </c>
      <c r="F7299">
        <v>0.2461824200888206</v>
      </c>
    </row>
    <row r="7300" spans="1:6" x14ac:dyDescent="0.25">
      <c r="A7300" s="1">
        <v>40902</v>
      </c>
      <c r="B7300">
        <v>0.22248262217220791</v>
      </c>
      <c r="C7300">
        <v>0.15339069875633771</v>
      </c>
      <c r="D7300">
        <v>0.22607720928729269</v>
      </c>
      <c r="E7300">
        <v>0.17126424328490239</v>
      </c>
      <c r="F7300">
        <v>0.24682021735983259</v>
      </c>
    </row>
    <row r="7301" spans="1:6" x14ac:dyDescent="0.25">
      <c r="A7301" s="1">
        <v>40903</v>
      </c>
      <c r="B7301">
        <v>0.22184045057778759</v>
      </c>
      <c r="C7301">
        <v>0.15481293866228549</v>
      </c>
      <c r="D7301">
        <v>0.22595868179377851</v>
      </c>
      <c r="E7301">
        <v>0.17095070138241039</v>
      </c>
      <c r="F7301">
        <v>0.24696609155392141</v>
      </c>
    </row>
    <row r="7302" spans="1:6" x14ac:dyDescent="0.25">
      <c r="A7302" s="1">
        <v>40904</v>
      </c>
      <c r="B7302">
        <v>0.22447069277647089</v>
      </c>
      <c r="C7302">
        <v>0.16045195939015111</v>
      </c>
      <c r="D7302">
        <v>0.22567845217260479</v>
      </c>
      <c r="E7302">
        <v>0.17464715947991841</v>
      </c>
      <c r="F7302">
        <v>0.24700311959416421</v>
      </c>
    </row>
    <row r="7303" spans="1:6" x14ac:dyDescent="0.25">
      <c r="A7303" s="1">
        <v>40905</v>
      </c>
      <c r="B7303">
        <v>0.22499317635446439</v>
      </c>
      <c r="C7303">
        <v>0.1617441787912455</v>
      </c>
      <c r="D7303">
        <v>0.22527960553015439</v>
      </c>
      <c r="E7303">
        <v>0.1753811175774263</v>
      </c>
      <c r="F7303">
        <v>0.24719937840363759</v>
      </c>
    </row>
    <row r="7304" spans="1:6" x14ac:dyDescent="0.25">
      <c r="A7304" s="1">
        <v>40906</v>
      </c>
      <c r="B7304">
        <v>0.22464065993245799</v>
      </c>
      <c r="C7304">
        <v>0.1611805762745315</v>
      </c>
      <c r="D7304">
        <v>0.22485522697281049</v>
      </c>
      <c r="E7304">
        <v>0.17462695067493431</v>
      </c>
      <c r="F7304">
        <v>0.2476871756746496</v>
      </c>
    </row>
    <row r="7305" spans="1:6" x14ac:dyDescent="0.25">
      <c r="A7305" s="1">
        <v>40907</v>
      </c>
      <c r="B7305">
        <v>0.22473540924671359</v>
      </c>
      <c r="C7305">
        <v>0.1594040577836921</v>
      </c>
      <c r="D7305">
        <v>0.22480162003377049</v>
      </c>
      <c r="E7305">
        <v>0.17280592725462879</v>
      </c>
      <c r="F7305">
        <v>0.24812612679181531</v>
      </c>
    </row>
    <row r="7306" spans="1:6" x14ac:dyDescent="0.25">
      <c r="A7306" s="1">
        <v>40908</v>
      </c>
      <c r="B7306">
        <v>0.2234924959100148</v>
      </c>
      <c r="C7306">
        <v>0.15582583585919671</v>
      </c>
      <c r="D7306">
        <v>0.22327453661802649</v>
      </c>
      <c r="E7306">
        <v>0.17062871342873059</v>
      </c>
      <c r="F7306">
        <v>0.24781986573139569</v>
      </c>
    </row>
    <row r="7307" spans="1:6" x14ac:dyDescent="0.25">
      <c r="A7307" s="1">
        <v>40909</v>
      </c>
      <c r="B7307">
        <v>0.22253061705607469</v>
      </c>
      <c r="C7307">
        <v>0.15245103859223569</v>
      </c>
      <c r="D7307">
        <v>0.2216634106490909</v>
      </c>
      <c r="E7307">
        <v>0.16913274960283231</v>
      </c>
      <c r="F7307">
        <v>0.24688975851712999</v>
      </c>
    </row>
    <row r="7308" spans="1:6" x14ac:dyDescent="0.25">
      <c r="A7308" s="1">
        <v>40910</v>
      </c>
      <c r="B7308">
        <v>0.2219239106159277</v>
      </c>
      <c r="C7308">
        <v>0.1497913740333999</v>
      </c>
      <c r="D7308">
        <v>0.22108845489292139</v>
      </c>
      <c r="E7308">
        <v>0.1682180357769342</v>
      </c>
      <c r="F7308">
        <v>0.24594038371483831</v>
      </c>
    </row>
    <row r="7309" spans="1:6" x14ac:dyDescent="0.25">
      <c r="A7309" s="1">
        <v>40911</v>
      </c>
      <c r="B7309">
        <v>0.22192323865853919</v>
      </c>
      <c r="C7309">
        <v>0.1479299971457968</v>
      </c>
      <c r="D7309">
        <v>0.22127626509419851</v>
      </c>
      <c r="E7309">
        <v>0.16817019695103599</v>
      </c>
      <c r="F7309">
        <v>0.24547600891254651</v>
      </c>
    </row>
    <row r="7310" spans="1:6" x14ac:dyDescent="0.25">
      <c r="A7310" s="1">
        <v>40912</v>
      </c>
      <c r="B7310">
        <v>0.22214929083908189</v>
      </c>
      <c r="C7310">
        <v>0.14639184758101281</v>
      </c>
      <c r="D7310">
        <v>0.22161909508127331</v>
      </c>
      <c r="E7310">
        <v>0.1682936081251378</v>
      </c>
      <c r="F7310">
        <v>0.24511882501547019</v>
      </c>
    </row>
    <row r="7311" spans="1:6" x14ac:dyDescent="0.25">
      <c r="A7311" s="1">
        <v>40913</v>
      </c>
      <c r="B7311">
        <v>0.22186247302299869</v>
      </c>
      <c r="C7311">
        <v>0.14703190664523949</v>
      </c>
      <c r="D7311">
        <v>0.22208762414597299</v>
      </c>
      <c r="E7311">
        <v>0.17029388552243979</v>
      </c>
      <c r="F7311">
        <v>0.2470065355767605</v>
      </c>
    </row>
    <row r="7312" spans="1:6" x14ac:dyDescent="0.25">
      <c r="A7312" s="1">
        <v>40914</v>
      </c>
      <c r="B7312">
        <v>0.22139531534500539</v>
      </c>
      <c r="C7312">
        <v>0.14315302453913081</v>
      </c>
      <c r="D7312">
        <v>0.22128118478188119</v>
      </c>
      <c r="E7312">
        <v>0.17021151668154111</v>
      </c>
      <c r="F7312">
        <v>0.24659772058051771</v>
      </c>
    </row>
    <row r="7313" spans="1:6" x14ac:dyDescent="0.25">
      <c r="A7313" s="1">
        <v>40915</v>
      </c>
      <c r="B7313">
        <v>0.22068389476693581</v>
      </c>
      <c r="C7313">
        <v>0.14134996555296081</v>
      </c>
      <c r="D7313">
        <v>0.22050719222629989</v>
      </c>
      <c r="E7313">
        <v>0.16985553936098999</v>
      </c>
      <c r="F7313">
        <v>0.24594014876301029</v>
      </c>
    </row>
    <row r="7314" spans="1:6" x14ac:dyDescent="0.25">
      <c r="A7314" s="1">
        <v>40916</v>
      </c>
      <c r="B7314">
        <v>0.21964143970610731</v>
      </c>
      <c r="C7314">
        <v>0.13943834492295509</v>
      </c>
      <c r="D7314">
        <v>0.21944702945795261</v>
      </c>
      <c r="E7314">
        <v>0.1690801870404389</v>
      </c>
      <c r="F7314">
        <v>0.24490257694550291</v>
      </c>
    </row>
    <row r="7315" spans="1:6" x14ac:dyDescent="0.25">
      <c r="A7315" s="1">
        <v>40917</v>
      </c>
      <c r="B7315">
        <v>0.2186463984383826</v>
      </c>
      <c r="C7315">
        <v>0.13792737314043091</v>
      </c>
      <c r="D7315">
        <v>0.21879697307258419</v>
      </c>
      <c r="E7315">
        <v>0.16832233471988781</v>
      </c>
      <c r="F7315">
        <v>0.24467260379095371</v>
      </c>
    </row>
    <row r="7316" spans="1:6" x14ac:dyDescent="0.25">
      <c r="A7316" s="1">
        <v>40918</v>
      </c>
      <c r="B7316">
        <v>0.2174906236119295</v>
      </c>
      <c r="C7316">
        <v>0.14481674114542031</v>
      </c>
      <c r="D7316">
        <v>0.21696992284004521</v>
      </c>
      <c r="E7316">
        <v>0.16672259606557191</v>
      </c>
      <c r="F7316">
        <v>0.24266069398104609</v>
      </c>
    </row>
    <row r="7317" spans="1:6" x14ac:dyDescent="0.25">
      <c r="A7317" s="1">
        <v>40919</v>
      </c>
      <c r="B7317">
        <v>0.21707613937607079</v>
      </c>
      <c r="C7317">
        <v>0.14772420954899601</v>
      </c>
      <c r="D7317">
        <v>0.21564247306333981</v>
      </c>
      <c r="E7317">
        <v>0.16428974342569891</v>
      </c>
      <c r="F7317">
        <v>0.24245040966104531</v>
      </c>
    </row>
    <row r="7318" spans="1:6" x14ac:dyDescent="0.25">
      <c r="A7318" s="1">
        <v>40920</v>
      </c>
      <c r="B7318">
        <v>0.21545072608141741</v>
      </c>
      <c r="C7318">
        <v>0.14548932134186099</v>
      </c>
      <c r="D7318">
        <v>0.21369676161763659</v>
      </c>
      <c r="E7318">
        <v>0.16148485894355041</v>
      </c>
      <c r="F7318">
        <v>0.2418622956922542</v>
      </c>
    </row>
    <row r="7319" spans="1:6" x14ac:dyDescent="0.25">
      <c r="A7319" s="1">
        <v>40921</v>
      </c>
      <c r="B7319">
        <v>0.21445126890544011</v>
      </c>
      <c r="C7319">
        <v>0.14373525505253401</v>
      </c>
      <c r="D7319">
        <v>0.2119563693208695</v>
      </c>
      <c r="E7319">
        <v>0.15932122446140179</v>
      </c>
      <c r="F7319">
        <v>0.2417518740311555</v>
      </c>
    </row>
    <row r="7320" spans="1:6" x14ac:dyDescent="0.25">
      <c r="A7320" s="1">
        <v>40922</v>
      </c>
      <c r="B7320">
        <v>0.21434793811674099</v>
      </c>
      <c r="C7320">
        <v>0.142122692555263</v>
      </c>
      <c r="D7320">
        <v>0.21166544510920879</v>
      </c>
      <c r="E7320">
        <v>0.15895595837998611</v>
      </c>
      <c r="F7320">
        <v>0.2421179689904133</v>
      </c>
    </row>
    <row r="7321" spans="1:6" x14ac:dyDescent="0.25">
      <c r="A7321" s="1">
        <v>40923</v>
      </c>
      <c r="B7321">
        <v>0.21388253836252469</v>
      </c>
      <c r="C7321">
        <v>0.1410642396470331</v>
      </c>
      <c r="D7321">
        <v>0.2112367549401013</v>
      </c>
      <c r="E7321">
        <v>0.15812756729857039</v>
      </c>
      <c r="F7321">
        <v>0.24233060241120971</v>
      </c>
    </row>
    <row r="7322" spans="1:6" x14ac:dyDescent="0.25">
      <c r="A7322" s="1">
        <v>40924</v>
      </c>
      <c r="B7322">
        <v>0.2115014164727301</v>
      </c>
      <c r="C7322">
        <v>0.14032493865707149</v>
      </c>
      <c r="D7322">
        <v>0.21014622350525539</v>
      </c>
      <c r="E7322">
        <v>0.15504143956512459</v>
      </c>
      <c r="F7322">
        <v>0.2421787737894536</v>
      </c>
    </row>
    <row r="7323" spans="1:6" x14ac:dyDescent="0.25">
      <c r="A7323" s="1">
        <v>40925</v>
      </c>
      <c r="B7323">
        <v>0.21072225366660799</v>
      </c>
      <c r="C7323">
        <v>0.13893340230725229</v>
      </c>
      <c r="D7323">
        <v>0.20891459280473601</v>
      </c>
      <c r="E7323">
        <v>0.15210529375129381</v>
      </c>
      <c r="F7323">
        <v>0.24240492534777389</v>
      </c>
    </row>
    <row r="7324" spans="1:6" x14ac:dyDescent="0.25">
      <c r="A7324" s="1">
        <v>40926</v>
      </c>
      <c r="B7324">
        <v>0.20988481761276709</v>
      </c>
      <c r="C7324">
        <v>0.1338929824738278</v>
      </c>
      <c r="D7324">
        <v>0.20796004580749991</v>
      </c>
      <c r="E7324">
        <v>0.15096770083509761</v>
      </c>
      <c r="F7324">
        <v>0.24271761536763289</v>
      </c>
    </row>
    <row r="7325" spans="1:6" x14ac:dyDescent="0.25">
      <c r="A7325" s="1">
        <v>40927</v>
      </c>
      <c r="B7325">
        <v>0.20948531259340911</v>
      </c>
      <c r="C7325">
        <v>0.13365401921774131</v>
      </c>
      <c r="D7325">
        <v>0.2078730520017531</v>
      </c>
      <c r="E7325">
        <v>0.1504865077579513</v>
      </c>
      <c r="F7325">
        <v>0.24361145923364561</v>
      </c>
    </row>
    <row r="7326" spans="1:6" x14ac:dyDescent="0.25">
      <c r="A7326" s="1">
        <v>40928</v>
      </c>
      <c r="B7326">
        <v>0.2086157319952664</v>
      </c>
      <c r="C7326">
        <v>0.13051754593376261</v>
      </c>
      <c r="D7326">
        <v>0.20674039376701531</v>
      </c>
      <c r="E7326">
        <v>0.14908644558834031</v>
      </c>
      <c r="F7326">
        <v>0.244145687715043</v>
      </c>
    </row>
    <row r="7327" spans="1:6" x14ac:dyDescent="0.25">
      <c r="A7327" s="1">
        <v>40929</v>
      </c>
      <c r="B7327">
        <v>0.20702520630144469</v>
      </c>
      <c r="C7327">
        <v>0.12945479804252899</v>
      </c>
      <c r="D7327">
        <v>0.20501947356672601</v>
      </c>
      <c r="E7327">
        <v>0.1475437832882425</v>
      </c>
      <c r="F7327">
        <v>0.24449073514845479</v>
      </c>
    </row>
    <row r="7328" spans="1:6" x14ac:dyDescent="0.25">
      <c r="A7328" s="1">
        <v>40930</v>
      </c>
      <c r="B7328">
        <v>0.2051753816247604</v>
      </c>
      <c r="C7328">
        <v>0.12832726271637021</v>
      </c>
      <c r="D7328">
        <v>0.2025261102093136</v>
      </c>
      <c r="E7328">
        <v>0.14594285266349749</v>
      </c>
      <c r="F7328">
        <v>0.2435492231537264</v>
      </c>
    </row>
    <row r="7329" spans="1:6" x14ac:dyDescent="0.25">
      <c r="A7329" s="1">
        <v>40931</v>
      </c>
      <c r="B7329">
        <v>0.20130777739764569</v>
      </c>
      <c r="C7329">
        <v>0.1248913073621957</v>
      </c>
      <c r="D7329">
        <v>0.19865754074350561</v>
      </c>
      <c r="E7329">
        <v>0.14190288832511899</v>
      </c>
      <c r="F7329">
        <v>0.24274233835780401</v>
      </c>
    </row>
    <row r="7330" spans="1:6" x14ac:dyDescent="0.25">
      <c r="A7330" s="1">
        <v>40932</v>
      </c>
      <c r="B7330">
        <v>0.20052189746235999</v>
      </c>
      <c r="C7330">
        <v>0.1252061220343518</v>
      </c>
      <c r="D7330">
        <v>0.19818252187236449</v>
      </c>
      <c r="E7330">
        <v>0.14091091438323791</v>
      </c>
      <c r="F7330">
        <v>0.241619684331112</v>
      </c>
    </row>
    <row r="7331" spans="1:6" x14ac:dyDescent="0.25">
      <c r="A7331" s="1">
        <v>40933</v>
      </c>
      <c r="B7331">
        <v>0.1999374027002877</v>
      </c>
      <c r="C7331">
        <v>0.12339891948875201</v>
      </c>
      <c r="D7331">
        <v>0.1969033682764931</v>
      </c>
      <c r="E7331">
        <v>0.13940312486798659</v>
      </c>
      <c r="F7331">
        <v>0.2401701884985239</v>
      </c>
    </row>
    <row r="7332" spans="1:6" x14ac:dyDescent="0.25">
      <c r="A7332" s="1">
        <v>40934</v>
      </c>
      <c r="B7332">
        <v>0.19865502655939041</v>
      </c>
      <c r="C7332">
        <v>0.12782175443569341</v>
      </c>
      <c r="D7332">
        <v>0.19552518950398309</v>
      </c>
      <c r="E7332">
        <v>0.14006059262404599</v>
      </c>
      <c r="F7332">
        <v>0.23855573522236009</v>
      </c>
    </row>
    <row r="7333" spans="1:6" x14ac:dyDescent="0.25">
      <c r="A7333" s="1">
        <v>40935</v>
      </c>
      <c r="B7333">
        <v>0.19759497339174489</v>
      </c>
      <c r="C7333">
        <v>0.1297622918703624</v>
      </c>
      <c r="D7333">
        <v>0.1940595368718076</v>
      </c>
      <c r="E7333">
        <v>0.13936069975981191</v>
      </c>
      <c r="F7333">
        <v>0.23801516448148441</v>
      </c>
    </row>
    <row r="7334" spans="1:6" x14ac:dyDescent="0.25">
      <c r="A7334" s="1">
        <v>40936</v>
      </c>
      <c r="B7334">
        <v>0.19579054787150979</v>
      </c>
      <c r="C7334">
        <v>0.1263265551965278</v>
      </c>
      <c r="D7334">
        <v>0.19253731053574569</v>
      </c>
      <c r="E7334">
        <v>0.13727717803219619</v>
      </c>
      <c r="F7334">
        <v>0.23618777559629581</v>
      </c>
    </row>
    <row r="7335" spans="1:6" x14ac:dyDescent="0.25">
      <c r="A7335" s="1">
        <v>40937</v>
      </c>
      <c r="B7335">
        <v>0.19525346795836299</v>
      </c>
      <c r="C7335">
        <v>0.12453288548426809</v>
      </c>
      <c r="D7335">
        <v>0.19161348845500281</v>
      </c>
      <c r="E7335">
        <v>0.1369084699705975</v>
      </c>
      <c r="F7335">
        <v>0.2350061559418766</v>
      </c>
    </row>
    <row r="7336" spans="1:6" x14ac:dyDescent="0.25">
      <c r="A7336" s="1">
        <v>40938</v>
      </c>
      <c r="B7336">
        <v>0.19510949149349199</v>
      </c>
      <c r="C7336">
        <v>0.1231803116624192</v>
      </c>
      <c r="D7336">
        <v>0.19134817701255791</v>
      </c>
      <c r="E7336">
        <v>0.1369272619089989</v>
      </c>
      <c r="F7336">
        <v>0.2343406901336112</v>
      </c>
    </row>
    <row r="7337" spans="1:6" x14ac:dyDescent="0.25">
      <c r="A7337" s="1">
        <v>40939</v>
      </c>
      <c r="B7337">
        <v>0.1942045951064153</v>
      </c>
      <c r="C7337">
        <v>0.1228575521290005</v>
      </c>
      <c r="D7337">
        <v>0.1903906444778849</v>
      </c>
      <c r="E7337">
        <v>0.1365885682168029</v>
      </c>
      <c r="F7337">
        <v>0.23334087895957339</v>
      </c>
    </row>
    <row r="7338" spans="1:6" x14ac:dyDescent="0.25">
      <c r="A7338" s="1">
        <v>40940</v>
      </c>
      <c r="B7338">
        <v>0.1930510898450892</v>
      </c>
      <c r="C7338">
        <v>0.12239438163667769</v>
      </c>
      <c r="D7338">
        <v>0.18943789917725429</v>
      </c>
      <c r="E7338">
        <v>0.13611487452460699</v>
      </c>
      <c r="F7338">
        <v>0.23204299086245869</v>
      </c>
    </row>
    <row r="7339" spans="1:6" x14ac:dyDescent="0.25">
      <c r="A7339" s="1">
        <v>40941</v>
      </c>
      <c r="B7339">
        <v>0.1919408102800641</v>
      </c>
      <c r="C7339">
        <v>0.1200317934590812</v>
      </c>
      <c r="D7339">
        <v>0.18776470964310851</v>
      </c>
      <c r="E7339">
        <v>0.1350148637677778</v>
      </c>
      <c r="F7339">
        <v>0.22879612149262751</v>
      </c>
    </row>
    <row r="7340" spans="1:6" x14ac:dyDescent="0.25">
      <c r="A7340" s="1">
        <v>40942</v>
      </c>
      <c r="B7340">
        <v>0.19051176269361261</v>
      </c>
      <c r="C7340">
        <v>0.118617008371235</v>
      </c>
      <c r="D7340">
        <v>0.18632048940627879</v>
      </c>
      <c r="E7340">
        <v>0.13377914404842089</v>
      </c>
      <c r="F7340">
        <v>0.22905586155987129</v>
      </c>
    </row>
    <row r="7341" spans="1:6" x14ac:dyDescent="0.25">
      <c r="A7341" s="1">
        <v>40943</v>
      </c>
      <c r="B7341">
        <v>0.18953874958991981</v>
      </c>
      <c r="C7341">
        <v>0.11740873013270391</v>
      </c>
      <c r="D7341">
        <v>0.18523158831838521</v>
      </c>
      <c r="E7341">
        <v>0.13285154932906409</v>
      </c>
      <c r="F7341">
        <v>0.22883175547326909</v>
      </c>
    </row>
    <row r="7342" spans="1:6" x14ac:dyDescent="0.25">
      <c r="A7342" s="1">
        <v>40944</v>
      </c>
      <c r="B7342">
        <v>0.18871245109258941</v>
      </c>
      <c r="C7342">
        <v>0.11591435334307799</v>
      </c>
      <c r="D7342">
        <v>0.18449713468081499</v>
      </c>
      <c r="E7342">
        <v>0.1317044472012692</v>
      </c>
      <c r="F7342">
        <v>0.22746995707897461</v>
      </c>
    </row>
    <row r="7343" spans="1:6" x14ac:dyDescent="0.25">
      <c r="A7343" s="1">
        <v>40945</v>
      </c>
      <c r="B7343">
        <v>0.18831718707801759</v>
      </c>
      <c r="C7343">
        <v>0.11457956559454791</v>
      </c>
      <c r="D7343">
        <v>0.18359885125601069</v>
      </c>
      <c r="E7343">
        <v>0.1310110950734743</v>
      </c>
      <c r="F7343">
        <v>0.22692738945391069</v>
      </c>
    </row>
    <row r="7344" spans="1:6" x14ac:dyDescent="0.25">
      <c r="A7344" s="1">
        <v>40946</v>
      </c>
      <c r="B7344">
        <v>0.18772601946481621</v>
      </c>
      <c r="C7344">
        <v>0.1144454877001678</v>
      </c>
      <c r="D7344">
        <v>0.18343971324821889</v>
      </c>
      <c r="E7344">
        <v>0.12973596368754289</v>
      </c>
      <c r="F7344">
        <v>0.2272100623594597</v>
      </c>
    </row>
    <row r="7345" spans="1:6" x14ac:dyDescent="0.25">
      <c r="A7345" s="1">
        <v>40947</v>
      </c>
      <c r="B7345">
        <v>0.1880348465806006</v>
      </c>
      <c r="C7345">
        <v>0.1152029458566332</v>
      </c>
      <c r="D7345">
        <v>0.1929769060808062</v>
      </c>
      <c r="E7345">
        <v>0.12924141779477319</v>
      </c>
      <c r="F7345">
        <v>0.2278319890079975</v>
      </c>
    </row>
    <row r="7346" spans="1:6" x14ac:dyDescent="0.25">
      <c r="A7346" s="1">
        <v>40948</v>
      </c>
      <c r="B7346">
        <v>0.18650718437566199</v>
      </c>
      <c r="C7346">
        <v>0.1136962847028003</v>
      </c>
      <c r="D7346">
        <v>0.19069068573325759</v>
      </c>
      <c r="E7346">
        <v>0.12866115307238049</v>
      </c>
      <c r="F7346">
        <v>0.2264592763380526</v>
      </c>
    </row>
    <row r="7347" spans="1:6" x14ac:dyDescent="0.25">
      <c r="A7347" s="1">
        <v>40949</v>
      </c>
      <c r="B7347">
        <v>0.1850259383893714</v>
      </c>
      <c r="C7347">
        <v>0.1129438715989909</v>
      </c>
      <c r="D7347">
        <v>0.19216936397506329</v>
      </c>
      <c r="E7347">
        <v>0.12776717304184801</v>
      </c>
      <c r="F7347">
        <v>0.2251621233444826</v>
      </c>
    </row>
    <row r="7348" spans="1:6" x14ac:dyDescent="0.25">
      <c r="A7348" s="1">
        <v>40950</v>
      </c>
      <c r="B7348">
        <v>0.18573520964446011</v>
      </c>
      <c r="C7348">
        <v>0.1118342667143596</v>
      </c>
      <c r="D7348">
        <v>0.19153793583389039</v>
      </c>
      <c r="E7348">
        <v>0.1296106930113155</v>
      </c>
      <c r="F7348">
        <v>0.22322804727398951</v>
      </c>
    </row>
    <row r="7349" spans="1:6" x14ac:dyDescent="0.25">
      <c r="A7349" s="1">
        <v>40951</v>
      </c>
      <c r="B7349">
        <v>0.18654176986283791</v>
      </c>
      <c r="C7349">
        <v>0.1141131002760306</v>
      </c>
      <c r="D7349">
        <v>0.19088812557481791</v>
      </c>
      <c r="E7349">
        <v>0.13085997878199859</v>
      </c>
      <c r="F7349">
        <v>0.22189414272241009</v>
      </c>
    </row>
    <row r="7350" spans="1:6" x14ac:dyDescent="0.25">
      <c r="A7350" s="1">
        <v>40952</v>
      </c>
      <c r="B7350">
        <v>0.1862353884116569</v>
      </c>
      <c r="C7350">
        <v>0.114993914421414</v>
      </c>
      <c r="D7350">
        <v>0.18938233297311399</v>
      </c>
      <c r="E7350">
        <v>0.13037979934135649</v>
      </c>
      <c r="F7350">
        <v>0.22035148693777681</v>
      </c>
    </row>
    <row r="7351" spans="1:6" x14ac:dyDescent="0.25">
      <c r="A7351" s="1">
        <v>40953</v>
      </c>
      <c r="B7351">
        <v>0.18648151063793539</v>
      </c>
      <c r="C7351">
        <v>0.118959007707169</v>
      </c>
      <c r="D7351">
        <v>0.18660216430952639</v>
      </c>
      <c r="E7351">
        <v>0.13248350258046951</v>
      </c>
      <c r="F7351">
        <v>0.21955041371655001</v>
      </c>
    </row>
    <row r="7352" spans="1:6" x14ac:dyDescent="0.25">
      <c r="A7352" s="1">
        <v>40954</v>
      </c>
      <c r="B7352">
        <v>0.18514046611655741</v>
      </c>
      <c r="C7352">
        <v>0.11709704681852511</v>
      </c>
      <c r="D7352">
        <v>0.18423572435683949</v>
      </c>
      <c r="E7352">
        <v>0.13104059171197091</v>
      </c>
      <c r="F7352">
        <v>0.21842840132383259</v>
      </c>
    </row>
    <row r="7353" spans="1:6" x14ac:dyDescent="0.25">
      <c r="A7353" s="1">
        <v>40955</v>
      </c>
      <c r="B7353">
        <v>0.1831270078020758</v>
      </c>
      <c r="C7353">
        <v>0.1151871407244018</v>
      </c>
      <c r="D7353">
        <v>0.18149375248925911</v>
      </c>
      <c r="E7353">
        <v>0.12900580584347229</v>
      </c>
      <c r="F7353">
        <v>0.21871561970034609</v>
      </c>
    </row>
    <row r="7354" spans="1:6" x14ac:dyDescent="0.25">
      <c r="A7354" s="1">
        <v>40956</v>
      </c>
      <c r="B7354">
        <v>0.1834948753532219</v>
      </c>
      <c r="C7354">
        <v>0.11964647282225691</v>
      </c>
      <c r="D7354">
        <v>0.18083932395326341</v>
      </c>
      <c r="E7354">
        <v>0.1315684715293729</v>
      </c>
      <c r="F7354">
        <v>0.21837256715660719</v>
      </c>
    </row>
    <row r="7355" spans="1:6" x14ac:dyDescent="0.25">
      <c r="A7355" s="1">
        <v>40957</v>
      </c>
      <c r="B7355">
        <v>0.1852868808354024</v>
      </c>
      <c r="C7355">
        <v>0.1240256679338107</v>
      </c>
      <c r="D7355">
        <v>0.1813231736362787</v>
      </c>
      <c r="E7355">
        <v>0.13790801221527349</v>
      </c>
      <c r="F7355">
        <v>0.21831207593440011</v>
      </c>
    </row>
    <row r="7356" spans="1:6" x14ac:dyDescent="0.25">
      <c r="A7356" s="1">
        <v>40958</v>
      </c>
      <c r="B7356">
        <v>0.19131352359662709</v>
      </c>
      <c r="C7356">
        <v>0.1236613191375847</v>
      </c>
      <c r="D7356">
        <v>0.18384434881995859</v>
      </c>
      <c r="E7356">
        <v>0.1421830728114292</v>
      </c>
      <c r="F7356">
        <v>0.21749089553099091</v>
      </c>
    </row>
    <row r="7357" spans="1:6" x14ac:dyDescent="0.25">
      <c r="A7357" s="1">
        <v>40959</v>
      </c>
      <c r="B7357">
        <v>0.19146090287789469</v>
      </c>
      <c r="C7357">
        <v>0.1208801966883207</v>
      </c>
      <c r="D7357">
        <v>0.1823626591308295</v>
      </c>
      <c r="E7357">
        <v>0.14080366005934419</v>
      </c>
      <c r="F7357">
        <v>0.2159299474575341</v>
      </c>
    </row>
    <row r="7358" spans="1:6" x14ac:dyDescent="0.25">
      <c r="A7358" s="1">
        <v>40960</v>
      </c>
      <c r="B7358">
        <v>0.18772293733157591</v>
      </c>
      <c r="C7358">
        <v>0.117904211225358</v>
      </c>
      <c r="D7358">
        <v>0.17899692688850899</v>
      </c>
      <c r="E7358">
        <v>0.13711299730725929</v>
      </c>
      <c r="F7358">
        <v>0.2138035906163285</v>
      </c>
    </row>
    <row r="7359" spans="1:6" x14ac:dyDescent="0.25">
      <c r="A7359" s="1">
        <v>40961</v>
      </c>
      <c r="B7359">
        <v>0.1864428184321282</v>
      </c>
      <c r="C7359">
        <v>0.116833422514054</v>
      </c>
      <c r="D7359">
        <v>0.1783898903552088</v>
      </c>
      <c r="E7359">
        <v>0.1361305148806366</v>
      </c>
      <c r="F7359">
        <v>0.2132121984952543</v>
      </c>
    </row>
    <row r="7360" spans="1:6" x14ac:dyDescent="0.25">
      <c r="A7360" s="1">
        <v>40962</v>
      </c>
      <c r="B7360">
        <v>0.18479890642923219</v>
      </c>
      <c r="C7360">
        <v>0.1154321543506953</v>
      </c>
      <c r="D7360">
        <v>0.1774571709814515</v>
      </c>
      <c r="E7360">
        <v>0.134602407454014</v>
      </c>
      <c r="F7360">
        <v>0.21230619098956471</v>
      </c>
    </row>
    <row r="7361" spans="1:6" x14ac:dyDescent="0.25">
      <c r="A7361" s="1">
        <v>40963</v>
      </c>
      <c r="B7361">
        <v>0.18288085235653051</v>
      </c>
      <c r="C7361">
        <v>0.1157951316984184</v>
      </c>
      <c r="D7361">
        <v>0.17586586805666241</v>
      </c>
      <c r="E7361">
        <v>0.1327922431882865</v>
      </c>
      <c r="F7361">
        <v>0.21052750311062529</v>
      </c>
    </row>
    <row r="7362" spans="1:6" x14ac:dyDescent="0.25">
      <c r="A7362" s="1">
        <v>40964</v>
      </c>
      <c r="B7362">
        <v>0.18198566538058439</v>
      </c>
      <c r="C7362">
        <v>0.1157242721183899</v>
      </c>
      <c r="D7362">
        <v>0.17405001996082589</v>
      </c>
      <c r="E7362">
        <v>0.1321427031266276</v>
      </c>
      <c r="F7362">
        <v>0.20954244415567649</v>
      </c>
    </row>
    <row r="7363" spans="1:6" x14ac:dyDescent="0.25">
      <c r="A7363" s="1">
        <v>40965</v>
      </c>
      <c r="B7363">
        <v>0.18002832998853741</v>
      </c>
      <c r="C7363">
        <v>0.113133756617223</v>
      </c>
      <c r="D7363">
        <v>0.17216746040201811</v>
      </c>
      <c r="E7363">
        <v>0.1302752833856522</v>
      </c>
      <c r="F7363">
        <v>0.2082915031412175</v>
      </c>
    </row>
    <row r="7364" spans="1:6" x14ac:dyDescent="0.25">
      <c r="A7364" s="1">
        <v>40966</v>
      </c>
      <c r="B7364">
        <v>0.17943152963922099</v>
      </c>
      <c r="C7364">
        <v>0.11336620193602411</v>
      </c>
      <c r="D7364">
        <v>0.17063072428172829</v>
      </c>
      <c r="E7364">
        <v>0.13081041792404549</v>
      </c>
      <c r="F7364">
        <v>0.2075875566923146</v>
      </c>
    </row>
    <row r="7365" spans="1:6" x14ac:dyDescent="0.25">
      <c r="A7365" s="1">
        <v>40967</v>
      </c>
      <c r="B7365">
        <v>0.17950814861663439</v>
      </c>
      <c r="C7365">
        <v>0.113615341940137</v>
      </c>
      <c r="D7365">
        <v>0.16846796545893369</v>
      </c>
      <c r="E7365">
        <v>0.13231307802177761</v>
      </c>
      <c r="F7365">
        <v>0.20708654322396869</v>
      </c>
    </row>
    <row r="7366" spans="1:6" x14ac:dyDescent="0.25">
      <c r="A7366" s="1">
        <v>40968</v>
      </c>
      <c r="B7366">
        <v>0.18085966260903691</v>
      </c>
      <c r="C7366">
        <v>0.1159851867862904</v>
      </c>
      <c r="D7366">
        <v>0.17025140258203761</v>
      </c>
      <c r="E7366">
        <v>0.13407770672932751</v>
      </c>
      <c r="F7366">
        <v>0.20857854561116501</v>
      </c>
    </row>
    <row r="7367" spans="1:6" x14ac:dyDescent="0.25">
      <c r="A7367" s="1">
        <v>40969</v>
      </c>
      <c r="B7367">
        <v>0.17809705071319409</v>
      </c>
      <c r="C7367">
        <v>0.1135370230594417</v>
      </c>
      <c r="D7367">
        <v>0.16912503021517711</v>
      </c>
      <c r="E7367">
        <v>0.1309076659957161</v>
      </c>
      <c r="F7367">
        <v>0.20638889731383139</v>
      </c>
    </row>
    <row r="7368" spans="1:6" x14ac:dyDescent="0.25">
      <c r="A7368" s="1">
        <v>40970</v>
      </c>
      <c r="B7368">
        <v>0.17612191304954819</v>
      </c>
      <c r="C7368">
        <v>0.1112866797083297</v>
      </c>
      <c r="D7368">
        <v>0.1675892296102208</v>
      </c>
      <c r="E7368">
        <v>0.12869093317824229</v>
      </c>
      <c r="F7368">
        <v>0.20336309517034409</v>
      </c>
    </row>
    <row r="7369" spans="1:6" x14ac:dyDescent="0.25">
      <c r="A7369" s="1">
        <v>40971</v>
      </c>
      <c r="B7369">
        <v>0.17444381095676789</v>
      </c>
      <c r="C7369">
        <v>0.110094885732603</v>
      </c>
      <c r="D7369">
        <v>0.16573383690931501</v>
      </c>
      <c r="E7369">
        <v>0.12698909461617711</v>
      </c>
      <c r="F7369">
        <v>0.20260190841147199</v>
      </c>
    </row>
    <row r="7370" spans="1:6" x14ac:dyDescent="0.25">
      <c r="A7370" s="1">
        <v>40972</v>
      </c>
      <c r="B7370">
        <v>0.172829001117279</v>
      </c>
      <c r="C7370">
        <v>0.1090652170517845</v>
      </c>
      <c r="D7370">
        <v>0.16382568956069701</v>
      </c>
      <c r="E7370">
        <v>0.12553773504516161</v>
      </c>
      <c r="F7370">
        <v>0.20169956780644629</v>
      </c>
    </row>
    <row r="7371" spans="1:6" x14ac:dyDescent="0.25">
      <c r="A7371" s="1">
        <v>40973</v>
      </c>
      <c r="B7371">
        <v>0.171600775613137</v>
      </c>
      <c r="C7371">
        <v>0.1090798971760987</v>
      </c>
      <c r="D7371">
        <v>0.16311720472520319</v>
      </c>
      <c r="E7371">
        <v>0.12477806076739049</v>
      </c>
      <c r="F7371">
        <v>0.2003119644083039</v>
      </c>
    </row>
    <row r="7372" spans="1:6" x14ac:dyDescent="0.25">
      <c r="A7372" s="1">
        <v>40974</v>
      </c>
      <c r="B7372">
        <v>0.17012299098360589</v>
      </c>
      <c r="C7372">
        <v>0.108902111290861</v>
      </c>
      <c r="D7372">
        <v>0.1616947651798418</v>
      </c>
      <c r="E7372">
        <v>0.1235795590992692</v>
      </c>
      <c r="F7372">
        <v>0.1978743610101617</v>
      </c>
    </row>
    <row r="7373" spans="1:6" x14ac:dyDescent="0.25">
      <c r="A7373" s="1">
        <v>40975</v>
      </c>
      <c r="B7373">
        <v>0.16912735728248571</v>
      </c>
      <c r="C7373">
        <v>0.10808167072805849</v>
      </c>
      <c r="D7373">
        <v>0.1607493816995558</v>
      </c>
      <c r="E7373">
        <v>0.12254419711169399</v>
      </c>
      <c r="F7373">
        <v>0.19380959385390939</v>
      </c>
    </row>
    <row r="7374" spans="1:6" x14ac:dyDescent="0.25">
      <c r="A7374" s="1">
        <v>40976</v>
      </c>
      <c r="B7374">
        <v>0.1678433382819364</v>
      </c>
      <c r="C7374">
        <v>0.1069770386705919</v>
      </c>
      <c r="D7374">
        <v>0.15997482083310019</v>
      </c>
      <c r="E7374">
        <v>0.1212708883373728</v>
      </c>
      <c r="F7374">
        <v>0.19274296240862909</v>
      </c>
    </row>
    <row r="7375" spans="1:6" x14ac:dyDescent="0.25">
      <c r="A7375" s="1">
        <v>40977</v>
      </c>
      <c r="B7375">
        <v>0.16662218367899689</v>
      </c>
      <c r="C7375">
        <v>0.10673588905503199</v>
      </c>
      <c r="D7375">
        <v>0.15873151485291981</v>
      </c>
      <c r="E7375">
        <v>0.1219513098215213</v>
      </c>
      <c r="F7375">
        <v>0.19247932456972749</v>
      </c>
    </row>
    <row r="7376" spans="1:6" x14ac:dyDescent="0.25">
      <c r="A7376" s="1">
        <v>40978</v>
      </c>
      <c r="B7376">
        <v>0.16910538715795831</v>
      </c>
      <c r="C7376">
        <v>0.1118242423712565</v>
      </c>
      <c r="D7376">
        <v>0.1623558634580782</v>
      </c>
      <c r="E7376">
        <v>0.12827888824994119</v>
      </c>
      <c r="F7376">
        <v>0.19267382339251371</v>
      </c>
    </row>
    <row r="7377" spans="1:6" x14ac:dyDescent="0.25">
      <c r="A7377" s="1">
        <v>40979</v>
      </c>
      <c r="B7377">
        <v>0.17503945270588531</v>
      </c>
      <c r="C7377">
        <v>0.1155776641806316</v>
      </c>
      <c r="D7377">
        <v>0.1698647865313217</v>
      </c>
      <c r="E7377">
        <v>0.13385396667836119</v>
      </c>
      <c r="F7377">
        <v>0.20095524529222289</v>
      </c>
    </row>
    <row r="7378" spans="1:6" x14ac:dyDescent="0.25">
      <c r="A7378" s="1">
        <v>40980</v>
      </c>
      <c r="B7378">
        <v>0.176720791475491</v>
      </c>
      <c r="C7378">
        <v>0.11945300601533999</v>
      </c>
      <c r="D7378">
        <v>0.1728610090651993</v>
      </c>
      <c r="E7378">
        <v>0.13746368885460239</v>
      </c>
      <c r="F7378">
        <v>0.2040311781893111</v>
      </c>
    </row>
    <row r="7379" spans="1:6" x14ac:dyDescent="0.25">
      <c r="A7379" s="1">
        <v>40981</v>
      </c>
      <c r="B7379">
        <v>0.17537770795419849</v>
      </c>
      <c r="C7379">
        <v>0.1168300230535111</v>
      </c>
      <c r="D7379">
        <v>0.17055851503684699</v>
      </c>
      <c r="E7379">
        <v>0.13507807201029931</v>
      </c>
      <c r="F7379">
        <v>0.20087476649422431</v>
      </c>
    </row>
    <row r="7380" spans="1:6" x14ac:dyDescent="0.25">
      <c r="A7380" s="1">
        <v>40982</v>
      </c>
      <c r="B7380">
        <v>0.173175562246623</v>
      </c>
      <c r="C7380">
        <v>0.11468108663957</v>
      </c>
      <c r="D7380">
        <v>0.16783388887343301</v>
      </c>
      <c r="E7380">
        <v>0.13259722170490129</v>
      </c>
      <c r="F7380">
        <v>0.19706436022611939</v>
      </c>
    </row>
    <row r="7381" spans="1:6" x14ac:dyDescent="0.25">
      <c r="A7381" s="1">
        <v>40983</v>
      </c>
      <c r="B7381">
        <v>0.17174399588653569</v>
      </c>
      <c r="C7381">
        <v>0.1130436398426109</v>
      </c>
      <c r="D7381">
        <v>0.16613186105519959</v>
      </c>
      <c r="E7381">
        <v>0.13086024754910799</v>
      </c>
      <c r="F7381">
        <v>0.19398977347812429</v>
      </c>
    </row>
    <row r="7382" spans="1:6" x14ac:dyDescent="0.25">
      <c r="A7382" s="1">
        <v>40984</v>
      </c>
      <c r="B7382">
        <v>0.17039087780231049</v>
      </c>
      <c r="C7382">
        <v>0.1113555081141451</v>
      </c>
      <c r="D7382">
        <v>0.16456972685398741</v>
      </c>
      <c r="E7382">
        <v>0.1291557733933146</v>
      </c>
      <c r="F7382">
        <v>0.19122210980705209</v>
      </c>
    </row>
    <row r="7383" spans="1:6" x14ac:dyDescent="0.25">
      <c r="A7383" s="1">
        <v>40985</v>
      </c>
      <c r="B7383">
        <v>0.16903215228143789</v>
      </c>
      <c r="C7383">
        <v>0.11297284142268681</v>
      </c>
      <c r="D7383">
        <v>0.16249289859287019</v>
      </c>
      <c r="E7383">
        <v>0.12825964969612791</v>
      </c>
      <c r="F7383">
        <v>0.18820097797687119</v>
      </c>
    </row>
    <row r="7384" spans="1:6" x14ac:dyDescent="0.25">
      <c r="A7384" s="1">
        <v>40986</v>
      </c>
      <c r="B7384">
        <v>0.16807059159161261</v>
      </c>
      <c r="C7384">
        <v>0.11254662350171921</v>
      </c>
      <c r="D7384">
        <v>0.16151156384947279</v>
      </c>
      <c r="E7384">
        <v>0.12704986717629621</v>
      </c>
      <c r="F7384">
        <v>0.18398505638976859</v>
      </c>
    </row>
    <row r="7385" spans="1:6" x14ac:dyDescent="0.25">
      <c r="A7385" s="1">
        <v>40987</v>
      </c>
      <c r="B7385">
        <v>0.16660765565838551</v>
      </c>
      <c r="C7385">
        <v>0.1114307306395234</v>
      </c>
      <c r="D7385">
        <v>0.16007612064203161</v>
      </c>
      <c r="E7385">
        <v>0.12580407605871821</v>
      </c>
      <c r="F7385">
        <v>0.18129990349445099</v>
      </c>
    </row>
    <row r="7386" spans="1:6" x14ac:dyDescent="0.25">
      <c r="A7386" s="1">
        <v>40988</v>
      </c>
      <c r="B7386">
        <v>0.16651033505532231</v>
      </c>
      <c r="C7386">
        <v>0.1191157682394329</v>
      </c>
      <c r="D7386">
        <v>0.1593655773379965</v>
      </c>
      <c r="E7386">
        <v>0.12762150278555029</v>
      </c>
      <c r="F7386">
        <v>0.17979213670004049</v>
      </c>
    </row>
    <row r="7387" spans="1:6" x14ac:dyDescent="0.25">
      <c r="A7387" s="1">
        <v>40989</v>
      </c>
      <c r="B7387">
        <v>0.1666699110039831</v>
      </c>
      <c r="C7387">
        <v>0.1175172441955068</v>
      </c>
      <c r="D7387">
        <v>0.1592789702041742</v>
      </c>
      <c r="E7387">
        <v>0.12828267951238251</v>
      </c>
      <c r="F7387">
        <v>0.179822062213322</v>
      </c>
    </row>
    <row r="7388" spans="1:6" x14ac:dyDescent="0.25">
      <c r="A7388" s="1">
        <v>40990</v>
      </c>
      <c r="B7388">
        <v>0.1667807646935445</v>
      </c>
      <c r="C7388">
        <v>0.1166367530374208</v>
      </c>
      <c r="D7388">
        <v>0.15902702126633</v>
      </c>
      <c r="E7388">
        <v>0.12835457124528471</v>
      </c>
      <c r="F7388">
        <v>0.17904525066125199</v>
      </c>
    </row>
    <row r="7389" spans="1:6" x14ac:dyDescent="0.25">
      <c r="A7389" s="1">
        <v>40991</v>
      </c>
      <c r="B7389">
        <v>0.16606170245430449</v>
      </c>
      <c r="C7389">
        <v>0.1152877687286499</v>
      </c>
      <c r="D7389">
        <v>0.1586910297752942</v>
      </c>
      <c r="E7389">
        <v>0.1268002129781868</v>
      </c>
      <c r="F7389">
        <v>0.1818199775707206</v>
      </c>
    </row>
    <row r="7390" spans="1:6" x14ac:dyDescent="0.25">
      <c r="A7390" s="1">
        <v>40992</v>
      </c>
      <c r="B7390">
        <v>0.16620379344598771</v>
      </c>
      <c r="C7390">
        <v>0.11560304453991679</v>
      </c>
      <c r="D7390">
        <v>0.1586990610532053</v>
      </c>
      <c r="E7390">
        <v>0.12738188579485629</v>
      </c>
      <c r="F7390">
        <v>0.18189712950489559</v>
      </c>
    </row>
    <row r="7391" spans="1:6" x14ac:dyDescent="0.25">
      <c r="A7391" s="1">
        <v>40993</v>
      </c>
      <c r="B7391">
        <v>0.16522029086874229</v>
      </c>
      <c r="C7391">
        <v>0.1139520366504773</v>
      </c>
      <c r="D7391">
        <v>0.1575930657648727</v>
      </c>
      <c r="E7391">
        <v>0.1259243656671776</v>
      </c>
      <c r="F7391">
        <v>0.1799746618616421</v>
      </c>
    </row>
    <row r="7392" spans="1:6" x14ac:dyDescent="0.25">
      <c r="A7392" s="1">
        <v>40994</v>
      </c>
      <c r="B7392">
        <v>0.16440485480424891</v>
      </c>
      <c r="C7392">
        <v>0.1121924671172022</v>
      </c>
      <c r="D7392">
        <v>0.15741476530634871</v>
      </c>
      <c r="E7392">
        <v>0.12477912741187119</v>
      </c>
      <c r="F7392">
        <v>0.17842698927855841</v>
      </c>
    </row>
    <row r="7393" spans="1:6" x14ac:dyDescent="0.25">
      <c r="A7393" s="1">
        <v>40995</v>
      </c>
      <c r="B7393">
        <v>0.1634401300407857</v>
      </c>
      <c r="C7393">
        <v>0.11145738420223909</v>
      </c>
      <c r="D7393">
        <v>0.15659191269524159</v>
      </c>
      <c r="E7393">
        <v>0.1237611104282603</v>
      </c>
      <c r="F7393">
        <v>0.17644996372706179</v>
      </c>
    </row>
    <row r="7394" spans="1:6" x14ac:dyDescent="0.25">
      <c r="A7394" s="1">
        <v>40996</v>
      </c>
      <c r="B7394">
        <v>0.16253747424283971</v>
      </c>
      <c r="C7394">
        <v>0.1108130547119337</v>
      </c>
      <c r="D7394">
        <v>0.1559402210379684</v>
      </c>
      <c r="E7394">
        <v>0.1227968434446495</v>
      </c>
      <c r="F7394">
        <v>0.1749382108871432</v>
      </c>
    </row>
    <row r="7395" spans="1:6" x14ac:dyDescent="0.25">
      <c r="A7395" s="1">
        <v>40997</v>
      </c>
      <c r="B7395">
        <v>0.16097999941112209</v>
      </c>
      <c r="C7395">
        <v>0.1102288190178605</v>
      </c>
      <c r="D7395">
        <v>0.15430326537196409</v>
      </c>
      <c r="E7395">
        <v>0.1217523682302819</v>
      </c>
      <c r="F7395">
        <v>0.17221464283600399</v>
      </c>
    </row>
    <row r="7396" spans="1:6" x14ac:dyDescent="0.25">
      <c r="A7396" s="1">
        <v>40998</v>
      </c>
      <c r="B7396">
        <v>0.15955245713655669</v>
      </c>
      <c r="C7396">
        <v>0.1093209685245302</v>
      </c>
      <c r="D7396">
        <v>0.15321542558226089</v>
      </c>
      <c r="E7396">
        <v>0.1199630061236031</v>
      </c>
      <c r="F7396">
        <v>0.1704836282662465</v>
      </c>
    </row>
    <row r="7397" spans="1:6" x14ac:dyDescent="0.25">
      <c r="A7397" s="1">
        <v>40999</v>
      </c>
      <c r="B7397">
        <v>0.15875197416880921</v>
      </c>
      <c r="C7397">
        <v>0.1078093447847278</v>
      </c>
      <c r="D7397">
        <v>0.15334431171764071</v>
      </c>
      <c r="E7397">
        <v>0.1189893391639204</v>
      </c>
      <c r="F7397">
        <v>0.1691732321668579</v>
      </c>
    </row>
    <row r="7398" spans="1:6" x14ac:dyDescent="0.25">
      <c r="A7398" s="1">
        <v>41000</v>
      </c>
      <c r="B7398">
        <v>0.15844911113015589</v>
      </c>
      <c r="C7398">
        <v>0.10754285274599119</v>
      </c>
      <c r="D7398">
        <v>0.1536087006971435</v>
      </c>
      <c r="E7398">
        <v>0.11867401099653339</v>
      </c>
      <c r="F7398">
        <v>0.16818031682869761</v>
      </c>
    </row>
    <row r="7399" spans="1:6" x14ac:dyDescent="0.25">
      <c r="A7399" s="1">
        <v>41001</v>
      </c>
      <c r="B7399">
        <v>0.1580718119877465</v>
      </c>
      <c r="C7399">
        <v>0.1072441689264326</v>
      </c>
      <c r="D7399">
        <v>0.15376254058733149</v>
      </c>
      <c r="E7399">
        <v>0.1182511580159593</v>
      </c>
      <c r="F7399">
        <v>0.16691151873082741</v>
      </c>
    </row>
    <row r="7400" spans="1:6" x14ac:dyDescent="0.25">
      <c r="A7400" s="1">
        <v>41002</v>
      </c>
      <c r="B7400">
        <v>0.15721139347254459</v>
      </c>
      <c r="C7400">
        <v>0.1061316636852348</v>
      </c>
      <c r="D7400">
        <v>0.15328491242996631</v>
      </c>
      <c r="E7400">
        <v>0.1175826118347393</v>
      </c>
      <c r="F7400">
        <v>0.17276683773348181</v>
      </c>
    </row>
    <row r="7401" spans="1:6" x14ac:dyDescent="0.25">
      <c r="A7401" s="1">
        <v>41003</v>
      </c>
      <c r="B7401">
        <v>0.15813542267478919</v>
      </c>
      <c r="C7401">
        <v>0.1054681726240654</v>
      </c>
      <c r="D7401">
        <v>0.15557371134578599</v>
      </c>
      <c r="E7401">
        <v>0.1175189403362127</v>
      </c>
      <c r="F7401">
        <v>0.18443094591234141</v>
      </c>
    </row>
    <row r="7402" spans="1:6" x14ac:dyDescent="0.25">
      <c r="A7402" s="1">
        <v>41004</v>
      </c>
      <c r="B7402">
        <v>0.1574860036770204</v>
      </c>
      <c r="C7402">
        <v>0.1042176020129187</v>
      </c>
      <c r="D7402">
        <v>0.1552448998896587</v>
      </c>
      <c r="E7402">
        <v>0.11647861652705541</v>
      </c>
      <c r="F7402">
        <v>0.1897250455864507</v>
      </c>
    </row>
    <row r="7403" spans="1:6" x14ac:dyDescent="0.25">
      <c r="A7403" s="1">
        <v>41005</v>
      </c>
      <c r="B7403">
        <v>0.15738003805214909</v>
      </c>
      <c r="C7403">
        <v>0.10421526822541689</v>
      </c>
      <c r="D7403">
        <v>0.1549511310390638</v>
      </c>
      <c r="E7403">
        <v>0.1164922881789395</v>
      </c>
      <c r="F7403">
        <v>0.19029317034182541</v>
      </c>
    </row>
    <row r="7404" spans="1:6" x14ac:dyDescent="0.25">
      <c r="A7404" s="1">
        <v>41006</v>
      </c>
      <c r="B7404">
        <v>0.15663548978406169</v>
      </c>
      <c r="C7404">
        <v>0.10480053428677991</v>
      </c>
      <c r="D7404">
        <v>0.15433586186728759</v>
      </c>
      <c r="E7404">
        <v>0.1161149497728515</v>
      </c>
      <c r="F7404">
        <v>0.18846254763811149</v>
      </c>
    </row>
    <row r="7405" spans="1:6" x14ac:dyDescent="0.25">
      <c r="A7405" s="1">
        <v>41007</v>
      </c>
      <c r="B7405">
        <v>0.1556251586493641</v>
      </c>
      <c r="C7405">
        <v>0.1044463885869291</v>
      </c>
      <c r="D7405">
        <v>0.1535651320498885</v>
      </c>
      <c r="E7405">
        <v>0.1153187036440355</v>
      </c>
      <c r="F7405">
        <v>0.1865162871807193</v>
      </c>
    </row>
    <row r="7406" spans="1:6" x14ac:dyDescent="0.25">
      <c r="A7406" s="1">
        <v>41008</v>
      </c>
      <c r="B7406">
        <v>0.15483193832615089</v>
      </c>
      <c r="C7406">
        <v>0.1039151219407501</v>
      </c>
      <c r="D7406">
        <v>0.1527004562704892</v>
      </c>
      <c r="E7406">
        <v>0.11498996721729959</v>
      </c>
      <c r="F7406">
        <v>0.18486173273204151</v>
      </c>
    </row>
    <row r="7407" spans="1:6" x14ac:dyDescent="0.25">
      <c r="A7407" s="1">
        <v>41009</v>
      </c>
      <c r="B7407">
        <v>0.15489446255996681</v>
      </c>
      <c r="C7407">
        <v>0.1058971019439708</v>
      </c>
      <c r="D7407">
        <v>0.15263625141422679</v>
      </c>
      <c r="E7407">
        <v>0.11700793236387751</v>
      </c>
      <c r="F7407">
        <v>0.18354249310855</v>
      </c>
    </row>
    <row r="7408" spans="1:6" x14ac:dyDescent="0.25">
      <c r="A7408" s="1">
        <v>41010</v>
      </c>
      <c r="B7408">
        <v>0.158946879854934</v>
      </c>
      <c r="C7408">
        <v>0.1065595455224245</v>
      </c>
      <c r="D7408">
        <v>0.16739238938144169</v>
      </c>
      <c r="E7408">
        <v>0.1191701866283188</v>
      </c>
      <c r="F7408">
        <v>0.18735488514452869</v>
      </c>
    </row>
    <row r="7409" spans="1:6" x14ac:dyDescent="0.25">
      <c r="A7409" s="1">
        <v>41011</v>
      </c>
      <c r="B7409">
        <v>0.1612274075921806</v>
      </c>
      <c r="C7409">
        <v>0.1211831170868491</v>
      </c>
      <c r="D7409">
        <v>0.16883271515491199</v>
      </c>
      <c r="E7409">
        <v>0.1229965518585157</v>
      </c>
      <c r="F7409">
        <v>0.20506117312139899</v>
      </c>
    </row>
    <row r="7410" spans="1:6" x14ac:dyDescent="0.25">
      <c r="A7410" s="1">
        <v>41012</v>
      </c>
      <c r="B7410">
        <v>0.15988212028145271</v>
      </c>
      <c r="C7410">
        <v>0.1192317224974301</v>
      </c>
      <c r="D7410">
        <v>0.16643255942474361</v>
      </c>
      <c r="E7410">
        <v>0.1217616403519106</v>
      </c>
      <c r="F7410">
        <v>0.20113882447646761</v>
      </c>
    </row>
    <row r="7411" spans="1:6" x14ac:dyDescent="0.25">
      <c r="A7411" s="1">
        <v>41013</v>
      </c>
      <c r="B7411">
        <v>0.1587514881431385</v>
      </c>
      <c r="C7411">
        <v>0.11705623397483519</v>
      </c>
      <c r="D7411">
        <v>0.16481165901372419</v>
      </c>
      <c r="E7411">
        <v>0.1206341330212958</v>
      </c>
      <c r="F7411">
        <v>0.19787442161132321</v>
      </c>
    </row>
    <row r="7412" spans="1:6" x14ac:dyDescent="0.25">
      <c r="A7412" s="1">
        <v>41014</v>
      </c>
      <c r="B7412">
        <v>0.15767395415072791</v>
      </c>
      <c r="C7412">
        <v>0.1153749290491931</v>
      </c>
      <c r="D7412">
        <v>0.163153694929765</v>
      </c>
      <c r="E7412">
        <v>0.1190986777274812</v>
      </c>
      <c r="F7412">
        <v>0.19535990755726479</v>
      </c>
    </row>
    <row r="7413" spans="1:6" x14ac:dyDescent="0.25">
      <c r="A7413" s="1">
        <v>41015</v>
      </c>
      <c r="B7413">
        <v>0.15712458489497491</v>
      </c>
      <c r="C7413">
        <v>0.11335478113141149</v>
      </c>
      <c r="D7413">
        <v>0.1617111677632829</v>
      </c>
      <c r="E7413">
        <v>0.118662280065819</v>
      </c>
      <c r="F7413">
        <v>0.1982608056015937</v>
      </c>
    </row>
    <row r="7414" spans="1:6" x14ac:dyDescent="0.25">
      <c r="A7414" s="1">
        <v>41016</v>
      </c>
      <c r="B7414">
        <v>0.1563165345297591</v>
      </c>
      <c r="C7414">
        <v>0.11247442094008971</v>
      </c>
      <c r="D7414">
        <v>0.16033790064508119</v>
      </c>
      <c r="E7414">
        <v>0.11799871027748481</v>
      </c>
      <c r="F7414">
        <v>0.1957882011780859</v>
      </c>
    </row>
    <row r="7415" spans="1:6" x14ac:dyDescent="0.25">
      <c r="A7415" s="1">
        <v>41017</v>
      </c>
      <c r="B7415">
        <v>0.1550404704398686</v>
      </c>
      <c r="C7415">
        <v>0.11143101096462441</v>
      </c>
      <c r="D7415">
        <v>0.15896882567032389</v>
      </c>
      <c r="E7415">
        <v>0.1166745456741381</v>
      </c>
      <c r="F7415">
        <v>0.19305346355130859</v>
      </c>
    </row>
    <row r="7416" spans="1:6" x14ac:dyDescent="0.25">
      <c r="A7416" s="1">
        <v>41018</v>
      </c>
      <c r="B7416">
        <v>0.1540413682219193</v>
      </c>
      <c r="C7416">
        <v>0.11048359468048009</v>
      </c>
      <c r="D7416">
        <v>0.15784619218728449</v>
      </c>
      <c r="E7416">
        <v>0.1156438651873469</v>
      </c>
      <c r="F7416">
        <v>0.190740146829531</v>
      </c>
    </row>
    <row r="7417" spans="1:6" x14ac:dyDescent="0.25">
      <c r="A7417" s="1">
        <v>41019</v>
      </c>
      <c r="B7417">
        <v>0.15512147686554101</v>
      </c>
      <c r="C7417">
        <v>0.1090214105185925</v>
      </c>
      <c r="D7417">
        <v>0.15915384385780049</v>
      </c>
      <c r="E7417">
        <v>0.1149983680324385</v>
      </c>
      <c r="F7417">
        <v>0.1938923879429115</v>
      </c>
    </row>
    <row r="7418" spans="1:6" x14ac:dyDescent="0.25">
      <c r="A7418" s="1">
        <v>41020</v>
      </c>
      <c r="B7418">
        <v>0.1548226721491229</v>
      </c>
      <c r="C7418">
        <v>0.1078975751472024</v>
      </c>
      <c r="D7418">
        <v>0.15899128276235891</v>
      </c>
      <c r="E7418">
        <v>0.1142982060819574</v>
      </c>
      <c r="F7418">
        <v>0.19799378737877399</v>
      </c>
    </row>
    <row r="7419" spans="1:6" x14ac:dyDescent="0.25">
      <c r="A7419" s="1">
        <v>41021</v>
      </c>
      <c r="B7419">
        <v>0.15396613020668751</v>
      </c>
      <c r="C7419">
        <v>0.10689666505670881</v>
      </c>
      <c r="D7419">
        <v>0.1577379854806813</v>
      </c>
      <c r="E7419">
        <v>0.1133660407704537</v>
      </c>
      <c r="F7419">
        <v>0.19553703400391589</v>
      </c>
    </row>
    <row r="7420" spans="1:6" x14ac:dyDescent="0.25">
      <c r="A7420" s="1">
        <v>41022</v>
      </c>
      <c r="B7420">
        <v>0.15298850325379601</v>
      </c>
      <c r="C7420">
        <v>0.1058728097607359</v>
      </c>
      <c r="D7420">
        <v>0.15643681585857819</v>
      </c>
      <c r="E7420">
        <v>0.1124270004589501</v>
      </c>
      <c r="F7420">
        <v>0.19426811835363869</v>
      </c>
    </row>
    <row r="7421" spans="1:6" x14ac:dyDescent="0.25">
      <c r="A7421" s="1">
        <v>41023</v>
      </c>
      <c r="B7421">
        <v>0.15224831212142231</v>
      </c>
      <c r="C7421">
        <v>0.1054057549006716</v>
      </c>
      <c r="D7421">
        <v>0.15507942486304771</v>
      </c>
      <c r="E7421">
        <v>0.1117492330721485</v>
      </c>
      <c r="F7421">
        <v>0.19240345560697969</v>
      </c>
    </row>
    <row r="7422" spans="1:6" x14ac:dyDescent="0.25">
      <c r="A7422" s="1">
        <v>41024</v>
      </c>
      <c r="B7422">
        <v>0.15182894413069301</v>
      </c>
      <c r="C7422">
        <v>0.1051346926454057</v>
      </c>
      <c r="D7422">
        <v>0.1543111423762463</v>
      </c>
      <c r="E7422">
        <v>0.1117221881448552</v>
      </c>
      <c r="F7422">
        <v>0.19089801641455831</v>
      </c>
    </row>
    <row r="7423" spans="1:6" x14ac:dyDescent="0.25">
      <c r="A7423" s="1">
        <v>41025</v>
      </c>
      <c r="B7423">
        <v>0.1514354382089293</v>
      </c>
      <c r="C7423">
        <v>0.1048643153216466</v>
      </c>
      <c r="D7423">
        <v>0.15354244436196829</v>
      </c>
      <c r="E7423">
        <v>0.111694518217562</v>
      </c>
      <c r="F7423">
        <v>0.18917433729059441</v>
      </c>
    </row>
    <row r="7424" spans="1:6" x14ac:dyDescent="0.25">
      <c r="A7424" s="1">
        <v>41026</v>
      </c>
      <c r="B7424">
        <v>0.15028118662342749</v>
      </c>
      <c r="C7424">
        <v>0.10347233911095489</v>
      </c>
      <c r="D7424">
        <v>0.1516547889894731</v>
      </c>
      <c r="E7424">
        <v>0.1103381249546891</v>
      </c>
      <c r="F7424">
        <v>0.1858956204028151</v>
      </c>
    </row>
    <row r="7425" spans="1:6" x14ac:dyDescent="0.25">
      <c r="A7425" s="1">
        <v>41027</v>
      </c>
      <c r="B7425">
        <v>0.14873554803060399</v>
      </c>
      <c r="C7425">
        <v>0.10280798702886949</v>
      </c>
      <c r="D7425">
        <v>0.1499725702157447</v>
      </c>
      <c r="E7425">
        <v>0.1090832353423659</v>
      </c>
      <c r="F7425">
        <v>0.1833656297253016</v>
      </c>
    </row>
    <row r="7426" spans="1:6" x14ac:dyDescent="0.25">
      <c r="A7426" s="1">
        <v>41028</v>
      </c>
      <c r="B7426">
        <v>0.14853313633207821</v>
      </c>
      <c r="C7426">
        <v>0.1028344077665619</v>
      </c>
      <c r="D7426">
        <v>0.14956216372373241</v>
      </c>
      <c r="E7426">
        <v>0.1095180405618173</v>
      </c>
      <c r="F7426">
        <v>0.18282897323729921</v>
      </c>
    </row>
    <row r="7427" spans="1:6" x14ac:dyDescent="0.25">
      <c r="A7427" s="1">
        <v>41029</v>
      </c>
      <c r="B7427">
        <v>0.14824838027635609</v>
      </c>
      <c r="C7427">
        <v>0.10301037442075189</v>
      </c>
      <c r="D7427">
        <v>0.1504952563771873</v>
      </c>
      <c r="E7427">
        <v>0.1114789353159796</v>
      </c>
      <c r="F7427">
        <v>0.18838611879175329</v>
      </c>
    </row>
    <row r="7428" spans="1:6" x14ac:dyDescent="0.25">
      <c r="A7428" s="1">
        <v>41030</v>
      </c>
      <c r="B7428">
        <v>0.14784430781134561</v>
      </c>
      <c r="C7428">
        <v>0.1030832588831609</v>
      </c>
      <c r="D7428">
        <v>0.15003201516008499</v>
      </c>
      <c r="E7428">
        <v>0.1102276434884116</v>
      </c>
      <c r="F7428">
        <v>0.18652588789999719</v>
      </c>
    </row>
    <row r="7429" spans="1:6" x14ac:dyDescent="0.25">
      <c r="A7429" s="1">
        <v>41031</v>
      </c>
      <c r="B7429">
        <v>0.14804371710212461</v>
      </c>
      <c r="C7429">
        <v>0.1017789536632156</v>
      </c>
      <c r="D7429">
        <v>0.14881620316191169</v>
      </c>
      <c r="E7429">
        <v>0.1102898028493519</v>
      </c>
      <c r="F7429">
        <v>0.1844167807749581</v>
      </c>
    </row>
    <row r="7430" spans="1:6" x14ac:dyDescent="0.25">
      <c r="A7430" s="1">
        <v>41032</v>
      </c>
      <c r="B7430">
        <v>0.14692048603214011</v>
      </c>
      <c r="C7430">
        <v>0.1015560552578002</v>
      </c>
      <c r="D7430">
        <v>0.14768283797224899</v>
      </c>
      <c r="E7430">
        <v>0.1096741590469332</v>
      </c>
      <c r="F7430">
        <v>0.1822676788964375</v>
      </c>
    </row>
    <row r="7431" spans="1:6" x14ac:dyDescent="0.25">
      <c r="A7431" s="1">
        <v>41033</v>
      </c>
      <c r="B7431">
        <v>0.1462433109447106</v>
      </c>
      <c r="C7431">
        <v>0.10119233429963991</v>
      </c>
      <c r="D7431">
        <v>0.14736658260133381</v>
      </c>
      <c r="E7431">
        <v>0.1090162809295543</v>
      </c>
      <c r="F7431">
        <v>0.18177251953417731</v>
      </c>
    </row>
    <row r="7432" spans="1:6" x14ac:dyDescent="0.25">
      <c r="A7432" s="1">
        <v>41034</v>
      </c>
      <c r="B7432">
        <v>0.14682516631674961</v>
      </c>
      <c r="C7432">
        <v>0.1012998774870926</v>
      </c>
      <c r="D7432">
        <v>0.14733707489525741</v>
      </c>
      <c r="E7432">
        <v>0.1097854979952828</v>
      </c>
      <c r="F7432">
        <v>0.18077237387630449</v>
      </c>
    </row>
    <row r="7433" spans="1:6" x14ac:dyDescent="0.25">
      <c r="A7433" s="1">
        <v>41035</v>
      </c>
      <c r="B7433">
        <v>0.1461460571237557</v>
      </c>
      <c r="C7433">
        <v>0.1019100932434973</v>
      </c>
      <c r="D7433">
        <v>0.1469084041243951</v>
      </c>
      <c r="E7433">
        <v>0.1091285259531439</v>
      </c>
      <c r="F7433">
        <v>0.17898018302060539</v>
      </c>
    </row>
    <row r="7434" spans="1:6" x14ac:dyDescent="0.25">
      <c r="A7434" s="1">
        <v>41036</v>
      </c>
      <c r="B7434">
        <v>0.14592631511172041</v>
      </c>
      <c r="C7434">
        <v>0.1004005247870276</v>
      </c>
      <c r="D7434">
        <v>0.14530021724615719</v>
      </c>
      <c r="E7434">
        <v>0.1082410398970758</v>
      </c>
      <c r="F7434">
        <v>0.1776897282494225</v>
      </c>
    </row>
    <row r="7435" spans="1:6" x14ac:dyDescent="0.25">
      <c r="A7435" s="1">
        <v>41037</v>
      </c>
      <c r="B7435">
        <v>0.14626606551713631</v>
      </c>
      <c r="C7435">
        <v>0.1199631020672309</v>
      </c>
      <c r="D7435">
        <v>0.14484013147630201</v>
      </c>
      <c r="E7435">
        <v>0.11171095726513081</v>
      </c>
      <c r="F7435">
        <v>0.190190366048897</v>
      </c>
    </row>
    <row r="7436" spans="1:6" x14ac:dyDescent="0.25">
      <c r="A7436" s="1">
        <v>41038</v>
      </c>
      <c r="B7436">
        <v>0.1473168412108187</v>
      </c>
      <c r="C7436">
        <v>0.1308548505084085</v>
      </c>
      <c r="D7436">
        <v>0.14489540796605971</v>
      </c>
      <c r="E7436">
        <v>0.1155688242628036</v>
      </c>
      <c r="F7436">
        <v>0.19100257383314609</v>
      </c>
    </row>
    <row r="7437" spans="1:6" x14ac:dyDescent="0.25">
      <c r="A7437" s="1">
        <v>41039</v>
      </c>
      <c r="B7437">
        <v>0.14680186268688761</v>
      </c>
      <c r="C7437">
        <v>0.1281609101952523</v>
      </c>
      <c r="D7437">
        <v>0.1440254832434138</v>
      </c>
      <c r="E7437">
        <v>0.1139413257010168</v>
      </c>
      <c r="F7437">
        <v>0.18928946849116909</v>
      </c>
    </row>
    <row r="7438" spans="1:6" x14ac:dyDescent="0.25">
      <c r="A7438" s="1">
        <v>41040</v>
      </c>
      <c r="B7438">
        <v>0.15211167790046551</v>
      </c>
      <c r="C7438">
        <v>0.15984846014112719</v>
      </c>
      <c r="D7438">
        <v>0.14385384408409291</v>
      </c>
      <c r="E7438">
        <v>0.1257209291180913</v>
      </c>
      <c r="F7438">
        <v>0.18689835226773099</v>
      </c>
    </row>
    <row r="7439" spans="1:6" x14ac:dyDescent="0.25">
      <c r="A7439" s="1">
        <v>41041</v>
      </c>
      <c r="B7439">
        <v>0.15328033302389649</v>
      </c>
      <c r="C7439">
        <v>0.15607588281851839</v>
      </c>
      <c r="D7439">
        <v>0.14476850185523321</v>
      </c>
      <c r="E7439">
        <v>0.12484136262260701</v>
      </c>
      <c r="F7439">
        <v>0.1850872228255486</v>
      </c>
    </row>
    <row r="7440" spans="1:6" x14ac:dyDescent="0.25">
      <c r="A7440" s="1">
        <v>41042</v>
      </c>
      <c r="B7440">
        <v>0.15329913957570959</v>
      </c>
      <c r="C7440">
        <v>0.15233686713974531</v>
      </c>
      <c r="D7440">
        <v>0.15262450723196949</v>
      </c>
      <c r="E7440">
        <v>0.12430179612712269</v>
      </c>
      <c r="F7440">
        <v>0.1888642616472638</v>
      </c>
    </row>
    <row r="7441" spans="1:6" x14ac:dyDescent="0.25">
      <c r="A7441" s="1">
        <v>41043</v>
      </c>
      <c r="B7441">
        <v>0.16933822464892831</v>
      </c>
      <c r="C7441">
        <v>0.16110885263108629</v>
      </c>
      <c r="D7441">
        <v>0.17829350077290879</v>
      </c>
      <c r="E7441">
        <v>0.13313441927488709</v>
      </c>
      <c r="F7441">
        <v>0.19863532675439929</v>
      </c>
    </row>
    <row r="7442" spans="1:6" x14ac:dyDescent="0.25">
      <c r="A7442" s="1">
        <v>41044</v>
      </c>
      <c r="B7442">
        <v>0.19606601006991151</v>
      </c>
      <c r="C7442">
        <v>0.1650744515025086</v>
      </c>
      <c r="D7442">
        <v>0.19502833583696361</v>
      </c>
      <c r="E7442">
        <v>0.14753799750269581</v>
      </c>
      <c r="F7442">
        <v>0.20446882923006041</v>
      </c>
    </row>
    <row r="7443" spans="1:6" x14ac:dyDescent="0.25">
      <c r="A7443" s="1">
        <v>41045</v>
      </c>
      <c r="B7443">
        <v>0.19613596456358351</v>
      </c>
      <c r="C7443">
        <v>0.16206312224009009</v>
      </c>
      <c r="D7443">
        <v>0.19288590008432191</v>
      </c>
      <c r="E7443">
        <v>0.14642660140023969</v>
      </c>
      <c r="F7443">
        <v>0.20149627683485899</v>
      </c>
    </row>
    <row r="7444" spans="1:6" x14ac:dyDescent="0.25">
      <c r="A7444" s="1">
        <v>41046</v>
      </c>
      <c r="B7444">
        <v>0.1934266497703527</v>
      </c>
      <c r="C7444">
        <v>0.1575033701770093</v>
      </c>
      <c r="D7444">
        <v>0.1889322582396479</v>
      </c>
      <c r="E7444">
        <v>0.1440906943374004</v>
      </c>
      <c r="F7444">
        <v>0.19861099632322651</v>
      </c>
    </row>
    <row r="7445" spans="1:6" x14ac:dyDescent="0.25">
      <c r="A7445" s="1">
        <v>41047</v>
      </c>
      <c r="B7445">
        <v>0.1907711523389011</v>
      </c>
      <c r="C7445">
        <v>0.15360800167557229</v>
      </c>
      <c r="D7445">
        <v>0.18545574405454829</v>
      </c>
      <c r="E7445">
        <v>0.14312478727456121</v>
      </c>
      <c r="F7445">
        <v>0.1959511468605564</v>
      </c>
    </row>
    <row r="7446" spans="1:6" x14ac:dyDescent="0.25">
      <c r="A7446" s="1">
        <v>41048</v>
      </c>
      <c r="B7446">
        <v>0.18879673748470749</v>
      </c>
      <c r="C7446">
        <v>0.14833010514576669</v>
      </c>
      <c r="D7446">
        <v>0.1826456287152898</v>
      </c>
      <c r="E7446">
        <v>0.14133392608586889</v>
      </c>
      <c r="F7446">
        <v>0.19329053042972441</v>
      </c>
    </row>
    <row r="7447" spans="1:6" x14ac:dyDescent="0.25">
      <c r="A7447" s="1">
        <v>41049</v>
      </c>
      <c r="B7447">
        <v>0.18555472323019809</v>
      </c>
      <c r="C7447">
        <v>0.14517031330399349</v>
      </c>
      <c r="D7447">
        <v>0.17979887725770649</v>
      </c>
      <c r="E7447">
        <v>0.13790671183335629</v>
      </c>
      <c r="F7447">
        <v>0.19173756862147509</v>
      </c>
    </row>
    <row r="7448" spans="1:6" x14ac:dyDescent="0.25">
      <c r="A7448" s="1">
        <v>41050</v>
      </c>
      <c r="B7448">
        <v>0.18228953430978251</v>
      </c>
      <c r="C7448">
        <v>0.14125342346824271</v>
      </c>
      <c r="D7448">
        <v>0.17589589528714669</v>
      </c>
      <c r="E7448">
        <v>0.13568596620348811</v>
      </c>
      <c r="F7448">
        <v>0.18942359953569271</v>
      </c>
    </row>
    <row r="7449" spans="1:6" x14ac:dyDescent="0.25">
      <c r="A7449" s="1">
        <v>41051</v>
      </c>
      <c r="B7449">
        <v>0.19490747589934829</v>
      </c>
      <c r="C7449">
        <v>0.13978085022643069</v>
      </c>
      <c r="D7449">
        <v>0.18891245315574429</v>
      </c>
      <c r="E7449">
        <v>0.13477427446117041</v>
      </c>
      <c r="F7449">
        <v>0.18946402486161559</v>
      </c>
    </row>
    <row r="7450" spans="1:6" x14ac:dyDescent="0.25">
      <c r="A7450" s="1">
        <v>41052</v>
      </c>
      <c r="B7450">
        <v>0.19007348682978381</v>
      </c>
      <c r="C7450">
        <v>0.13853409819919821</v>
      </c>
      <c r="D7450">
        <v>0.18685219751963711</v>
      </c>
      <c r="E7450">
        <v>0.13367617064925019</v>
      </c>
      <c r="F7450">
        <v>0.18794331201388051</v>
      </c>
    </row>
    <row r="7451" spans="1:6" x14ac:dyDescent="0.25">
      <c r="A7451" s="1">
        <v>41053</v>
      </c>
      <c r="B7451">
        <v>0.1880438245865888</v>
      </c>
      <c r="C7451">
        <v>0.13515764654208129</v>
      </c>
      <c r="D7451">
        <v>0.18442100711785139</v>
      </c>
      <c r="E7451">
        <v>0.13218810738948999</v>
      </c>
      <c r="F7451">
        <v>0.18629901239948671</v>
      </c>
    </row>
    <row r="7452" spans="1:6" x14ac:dyDescent="0.25">
      <c r="A7452" s="1">
        <v>41054</v>
      </c>
      <c r="B7452">
        <v>0.18512585548165911</v>
      </c>
      <c r="C7452">
        <v>0.13310827948326351</v>
      </c>
      <c r="D7452">
        <v>0.1812872655332311</v>
      </c>
      <c r="E7452">
        <v>0.12969942033283149</v>
      </c>
      <c r="F7452">
        <v>0.18406720587637579</v>
      </c>
    </row>
    <row r="7453" spans="1:6" x14ac:dyDescent="0.25">
      <c r="A7453" s="1">
        <v>41055</v>
      </c>
      <c r="B7453">
        <v>0.18221291431020359</v>
      </c>
      <c r="C7453">
        <v>0.12989449448547369</v>
      </c>
      <c r="D7453">
        <v>0.1762277374858402</v>
      </c>
      <c r="E7453">
        <v>0.1276580596870043</v>
      </c>
      <c r="F7453">
        <v>0.18198883165693841</v>
      </c>
    </row>
    <row r="7454" spans="1:6" x14ac:dyDescent="0.25">
      <c r="A7454" s="1">
        <v>41056</v>
      </c>
      <c r="B7454">
        <v>0.18017324900081699</v>
      </c>
      <c r="C7454">
        <v>0.1383851615424784</v>
      </c>
      <c r="D7454">
        <v>0.1786937413533429</v>
      </c>
      <c r="E7454">
        <v>0.12584294904117699</v>
      </c>
      <c r="F7454">
        <v>0.18134430359134709</v>
      </c>
    </row>
    <row r="7455" spans="1:6" x14ac:dyDescent="0.25">
      <c r="A7455" s="1">
        <v>41057</v>
      </c>
      <c r="B7455">
        <v>0.17788604834210811</v>
      </c>
      <c r="C7455">
        <v>0.13697323624132551</v>
      </c>
      <c r="D7455">
        <v>0.17560379444503391</v>
      </c>
      <c r="E7455">
        <v>0.1235241223855182</v>
      </c>
      <c r="F7455">
        <v>0.1796753223336213</v>
      </c>
    </row>
    <row r="7456" spans="1:6" x14ac:dyDescent="0.25">
      <c r="A7456" s="1">
        <v>41058</v>
      </c>
      <c r="B7456">
        <v>0.17524795394204989</v>
      </c>
      <c r="C7456">
        <v>0.1331380960445076</v>
      </c>
      <c r="D7456">
        <v>0.17308260910652051</v>
      </c>
      <c r="E7456">
        <v>0.1207309615078003</v>
      </c>
      <c r="F7456">
        <v>0.1787456145953922</v>
      </c>
    </row>
    <row r="7457" spans="1:6" x14ac:dyDescent="0.25">
      <c r="A7457" s="1">
        <v>41059</v>
      </c>
      <c r="B7457">
        <v>0.1736010206978435</v>
      </c>
      <c r="C7457">
        <v>0.13160922159633939</v>
      </c>
      <c r="D7457">
        <v>0.17095015348269199</v>
      </c>
      <c r="E7457">
        <v>0.1197789049275773</v>
      </c>
      <c r="F7457">
        <v>0.1772254060686129</v>
      </c>
    </row>
    <row r="7458" spans="1:6" x14ac:dyDescent="0.25">
      <c r="A7458" s="1">
        <v>41060</v>
      </c>
      <c r="B7458">
        <v>0.1725482520110953</v>
      </c>
      <c r="C7458">
        <v>0.12876632225089399</v>
      </c>
      <c r="D7458">
        <v>0.17121217145483161</v>
      </c>
      <c r="E7458">
        <v>0.1193030541273891</v>
      </c>
      <c r="F7458">
        <v>0.1760555985614248</v>
      </c>
    </row>
    <row r="7459" spans="1:6" x14ac:dyDescent="0.25">
      <c r="A7459" s="1">
        <v>41061</v>
      </c>
      <c r="B7459">
        <v>0.17064074463053969</v>
      </c>
      <c r="C7459">
        <v>0.12798240164987049</v>
      </c>
      <c r="D7459">
        <v>0.16970425690067409</v>
      </c>
      <c r="E7459">
        <v>0.1184697540921152</v>
      </c>
      <c r="F7459">
        <v>0.1775934825319424</v>
      </c>
    </row>
    <row r="7460" spans="1:6" x14ac:dyDescent="0.25">
      <c r="A7460" s="1">
        <v>41062</v>
      </c>
      <c r="B7460">
        <v>0.1697002398416626</v>
      </c>
      <c r="C7460">
        <v>0.1280594874334243</v>
      </c>
      <c r="D7460">
        <v>0.17171116539860751</v>
      </c>
      <c r="E7460">
        <v>0.1167961082723377</v>
      </c>
      <c r="F7460">
        <v>0.1811039938626961</v>
      </c>
    </row>
    <row r="7461" spans="1:6" x14ac:dyDescent="0.25">
      <c r="A7461" s="1">
        <v>41063</v>
      </c>
      <c r="B7461">
        <v>0.1717990734054467</v>
      </c>
      <c r="C7461">
        <v>0.12596559102750041</v>
      </c>
      <c r="D7461">
        <v>0.1716540639137302</v>
      </c>
      <c r="E7461">
        <v>0.1174315330664184</v>
      </c>
      <c r="F7461">
        <v>0.18171564276642971</v>
      </c>
    </row>
    <row r="7462" spans="1:6" x14ac:dyDescent="0.25">
      <c r="A7462" s="1">
        <v>41064</v>
      </c>
      <c r="B7462">
        <v>0.17148953541050579</v>
      </c>
      <c r="C7462">
        <v>0.12476269518672049</v>
      </c>
      <c r="D7462">
        <v>0.17120080035078161</v>
      </c>
      <c r="E7462">
        <v>0.11722282371354679</v>
      </c>
      <c r="F7462">
        <v>0.1819837285935817</v>
      </c>
    </row>
    <row r="7463" spans="1:6" x14ac:dyDescent="0.25">
      <c r="A7463" s="1">
        <v>41065</v>
      </c>
      <c r="B7463">
        <v>0.17255345104188871</v>
      </c>
      <c r="C7463">
        <v>0.123607924339936</v>
      </c>
      <c r="D7463">
        <v>0.1757331969132428</v>
      </c>
      <c r="E7463">
        <v>0.1182961698257692</v>
      </c>
      <c r="F7463">
        <v>0.1893134649664418</v>
      </c>
    </row>
    <row r="7464" spans="1:6" x14ac:dyDescent="0.25">
      <c r="A7464" s="1">
        <v>41066</v>
      </c>
      <c r="B7464">
        <v>0.17157821546705959</v>
      </c>
      <c r="C7464">
        <v>0.1227881192283692</v>
      </c>
      <c r="D7464">
        <v>0.1751615273175321</v>
      </c>
      <c r="E7464">
        <v>0.1175213560333334</v>
      </c>
      <c r="F7464">
        <v>0.1908923416627531</v>
      </c>
    </row>
    <row r="7465" spans="1:6" x14ac:dyDescent="0.25">
      <c r="A7465" s="1">
        <v>41067</v>
      </c>
      <c r="B7465">
        <v>0.17056632786925169</v>
      </c>
      <c r="C7465">
        <v>0.1215806754890021</v>
      </c>
      <c r="D7465">
        <v>0.1738679355995767</v>
      </c>
      <c r="E7465">
        <v>0.1165697009586438</v>
      </c>
      <c r="F7465">
        <v>0.1911675181860783</v>
      </c>
    </row>
    <row r="7466" spans="1:6" x14ac:dyDescent="0.25">
      <c r="A7466" s="1">
        <v>41068</v>
      </c>
      <c r="B7466">
        <v>0.17005612107262599</v>
      </c>
      <c r="C7466">
        <v>0.1203557699652258</v>
      </c>
      <c r="D7466">
        <v>0.17166189755009079</v>
      </c>
      <c r="E7466">
        <v>0.1146769076748123</v>
      </c>
      <c r="F7466">
        <v>0.1893918773014365</v>
      </c>
    </row>
    <row r="7467" spans="1:6" x14ac:dyDescent="0.25">
      <c r="A7467" s="1">
        <v>41069</v>
      </c>
      <c r="B7467">
        <v>0.1691150695786944</v>
      </c>
      <c r="C7467">
        <v>0.1205964954766654</v>
      </c>
      <c r="D7467">
        <v>0.17040649419319481</v>
      </c>
      <c r="E7467">
        <v>0.1144937432558327</v>
      </c>
      <c r="F7467">
        <v>0.187923851057479</v>
      </c>
    </row>
    <row r="7468" spans="1:6" x14ac:dyDescent="0.25">
      <c r="A7468" s="1">
        <v>41070</v>
      </c>
      <c r="B7468">
        <v>0.16761251439211269</v>
      </c>
      <c r="C7468">
        <v>0.1188653392615725</v>
      </c>
      <c r="D7468">
        <v>0.16834351011131579</v>
      </c>
      <c r="E7468">
        <v>0.1131981280347269</v>
      </c>
      <c r="F7468">
        <v>0.18597950438399469</v>
      </c>
    </row>
    <row r="7469" spans="1:6" x14ac:dyDescent="0.25">
      <c r="A7469" s="1">
        <v>41071</v>
      </c>
      <c r="B7469">
        <v>0.16549930473005431</v>
      </c>
      <c r="C7469">
        <v>0.11750235089422111</v>
      </c>
      <c r="D7469">
        <v>0.16547549261510169</v>
      </c>
      <c r="E7469">
        <v>0.11162995629760129</v>
      </c>
      <c r="F7469">
        <v>0.18301837050733169</v>
      </c>
    </row>
    <row r="7470" spans="1:6" x14ac:dyDescent="0.25">
      <c r="A7470" s="1">
        <v>41072</v>
      </c>
      <c r="B7470">
        <v>0.16316624630759971</v>
      </c>
      <c r="C7470">
        <v>0.1178878565427524</v>
      </c>
      <c r="D7470">
        <v>0.1616210999750263</v>
      </c>
      <c r="E7470">
        <v>0.1118257087696161</v>
      </c>
      <c r="F7470">
        <v>0.1808715110820894</v>
      </c>
    </row>
    <row r="7471" spans="1:6" x14ac:dyDescent="0.25">
      <c r="A7471" s="1">
        <v>41073</v>
      </c>
      <c r="B7471">
        <v>0.1745331878851451</v>
      </c>
      <c r="C7471">
        <v>0.123876786848818</v>
      </c>
      <c r="D7471">
        <v>0.18592491173681611</v>
      </c>
      <c r="E7471">
        <v>0.11805396124163089</v>
      </c>
      <c r="F7471">
        <v>0.19406172710425029</v>
      </c>
    </row>
    <row r="7472" spans="1:6" x14ac:dyDescent="0.25">
      <c r="A7472" s="1">
        <v>41074</v>
      </c>
      <c r="B7472">
        <v>0.1840202259601571</v>
      </c>
      <c r="C7472">
        <v>0.1247059180844953</v>
      </c>
      <c r="D7472">
        <v>0.1879439664270724</v>
      </c>
      <c r="E7472">
        <v>0.12394235012744249</v>
      </c>
      <c r="F7472">
        <v>0.19314919112010179</v>
      </c>
    </row>
    <row r="7473" spans="1:6" x14ac:dyDescent="0.25">
      <c r="A7473" s="1">
        <v>41075</v>
      </c>
      <c r="B7473">
        <v>0.18144167353639901</v>
      </c>
      <c r="C7473">
        <v>0.12406985387679351</v>
      </c>
      <c r="D7473">
        <v>0.1858451774585782</v>
      </c>
      <c r="E7473">
        <v>0.1215448924097962</v>
      </c>
      <c r="F7473">
        <v>0.19163726589469021</v>
      </c>
    </row>
    <row r="7474" spans="1:6" x14ac:dyDescent="0.25">
      <c r="A7474" s="1">
        <v>41076</v>
      </c>
      <c r="B7474">
        <v>0.18723230450154141</v>
      </c>
      <c r="C7474">
        <v>0.12530433761429741</v>
      </c>
      <c r="D7474">
        <v>0.18499571076561289</v>
      </c>
      <c r="E7474">
        <v>0.13459237251721931</v>
      </c>
      <c r="F7474">
        <v>0.1909076065336093</v>
      </c>
    </row>
    <row r="7475" spans="1:6" x14ac:dyDescent="0.25">
      <c r="A7475" s="1">
        <v>41077</v>
      </c>
      <c r="B7475">
        <v>0.19226738043323929</v>
      </c>
      <c r="C7475">
        <v>0.12531996579596</v>
      </c>
      <c r="D7475">
        <v>0.19041804384607691</v>
      </c>
      <c r="E7475">
        <v>0.1427651492326677</v>
      </c>
      <c r="F7475">
        <v>0.1926814385546472</v>
      </c>
    </row>
    <row r="7476" spans="1:6" x14ac:dyDescent="0.25">
      <c r="A7476" s="1">
        <v>41078</v>
      </c>
      <c r="B7476">
        <v>0.18804398243456549</v>
      </c>
      <c r="C7476">
        <v>0.12417674597072589</v>
      </c>
      <c r="D7476">
        <v>0.18563399394781729</v>
      </c>
      <c r="E7476">
        <v>0.13902536268831819</v>
      </c>
      <c r="F7476">
        <v>0.18972911672953141</v>
      </c>
    </row>
    <row r="7477" spans="1:6" x14ac:dyDescent="0.25">
      <c r="A7477" s="1">
        <v>41079</v>
      </c>
      <c r="B7477">
        <v>0.18673268308964189</v>
      </c>
      <c r="C7477">
        <v>0.1240700329338149</v>
      </c>
      <c r="D7477">
        <v>0.1831461140984712</v>
      </c>
      <c r="E7477">
        <v>0.13977711452727429</v>
      </c>
      <c r="F7477">
        <v>0.18771874614074141</v>
      </c>
    </row>
    <row r="7478" spans="1:6" x14ac:dyDescent="0.25">
      <c r="A7478" s="1">
        <v>41080</v>
      </c>
      <c r="B7478">
        <v>0.18362638135755999</v>
      </c>
      <c r="C7478">
        <v>0.122426732208715</v>
      </c>
      <c r="D7478">
        <v>0.1792513706652617</v>
      </c>
      <c r="E7478">
        <v>0.13624812285789281</v>
      </c>
      <c r="F7478">
        <v>0.18467009738396009</v>
      </c>
    </row>
    <row r="7479" spans="1:6" x14ac:dyDescent="0.25">
      <c r="A7479" s="1">
        <v>41081</v>
      </c>
      <c r="B7479">
        <v>0.1810887346149623</v>
      </c>
      <c r="C7479">
        <v>0.1208455012901329</v>
      </c>
      <c r="D7479">
        <v>0.17673955142894399</v>
      </c>
      <c r="E7479">
        <v>0.13338548999731609</v>
      </c>
      <c r="F7479">
        <v>0.18257897920405219</v>
      </c>
    </row>
    <row r="7480" spans="1:6" x14ac:dyDescent="0.25">
      <c r="A7480" s="1">
        <v>41082</v>
      </c>
      <c r="B7480">
        <v>0.17782483473310601</v>
      </c>
      <c r="C7480">
        <v>0.11809985913477999</v>
      </c>
      <c r="D7480">
        <v>0.17337143487357609</v>
      </c>
      <c r="E7480">
        <v>0.13028643208066329</v>
      </c>
      <c r="F7480">
        <v>0.18165015877396401</v>
      </c>
    </row>
    <row r="7481" spans="1:6" x14ac:dyDescent="0.25">
      <c r="A7481" s="1">
        <v>41083</v>
      </c>
      <c r="B7481">
        <v>0.1758657880515285</v>
      </c>
      <c r="C7481">
        <v>0.1174106161141751</v>
      </c>
      <c r="D7481">
        <v>0.1721515258240883</v>
      </c>
      <c r="E7481">
        <v>0.12799164166093391</v>
      </c>
      <c r="F7481">
        <v>0.17975601581216419</v>
      </c>
    </row>
    <row r="7482" spans="1:6" x14ac:dyDescent="0.25">
      <c r="A7482" s="1">
        <v>41084</v>
      </c>
      <c r="B7482">
        <v>0.17346907033875411</v>
      </c>
      <c r="C7482">
        <v>0.1153555953259699</v>
      </c>
      <c r="D7482">
        <v>0.1690019398664474</v>
      </c>
      <c r="E7482">
        <v>0.1246919873826068</v>
      </c>
      <c r="F7482">
        <v>0.17747328379366931</v>
      </c>
    </row>
    <row r="7483" spans="1:6" x14ac:dyDescent="0.25">
      <c r="A7483" s="1">
        <v>41085</v>
      </c>
      <c r="B7483">
        <v>0.17145633563137219</v>
      </c>
      <c r="C7483">
        <v>0.1143042457007577</v>
      </c>
      <c r="D7483">
        <v>0.1664356882406641</v>
      </c>
      <c r="E7483">
        <v>0.1222581189296368</v>
      </c>
      <c r="F7483">
        <v>0.1753890133136361</v>
      </c>
    </row>
    <row r="7484" spans="1:6" x14ac:dyDescent="0.25">
      <c r="A7484" s="1">
        <v>41086</v>
      </c>
      <c r="B7484">
        <v>0.16920862833559969</v>
      </c>
      <c r="C7484">
        <v>0.1131162361274055</v>
      </c>
      <c r="D7484">
        <v>0.1644571597432424</v>
      </c>
      <c r="E7484">
        <v>0.120099000743906</v>
      </c>
      <c r="F7484">
        <v>0.17317714560108399</v>
      </c>
    </row>
    <row r="7485" spans="1:6" x14ac:dyDescent="0.25">
      <c r="A7485" s="1">
        <v>41087</v>
      </c>
      <c r="B7485">
        <v>0.16661674908966581</v>
      </c>
      <c r="C7485">
        <v>0.1115017184391135</v>
      </c>
      <c r="D7485">
        <v>0.1620394340871035</v>
      </c>
      <c r="E7485">
        <v>0.1179363368423741</v>
      </c>
      <c r="F7485">
        <v>0.1709117073290283</v>
      </c>
    </row>
    <row r="7486" spans="1:6" x14ac:dyDescent="0.25">
      <c r="A7486" s="1">
        <v>41088</v>
      </c>
      <c r="B7486">
        <v>0.16494241507804011</v>
      </c>
      <c r="C7486">
        <v>0.1107654696765103</v>
      </c>
      <c r="D7486">
        <v>0.1600442715514977</v>
      </c>
      <c r="E7486">
        <v>0.11678389615994759</v>
      </c>
      <c r="F7486">
        <v>0.1677905737159604</v>
      </c>
    </row>
    <row r="7487" spans="1:6" x14ac:dyDescent="0.25">
      <c r="A7487" s="1">
        <v>41089</v>
      </c>
      <c r="B7487">
        <v>0.16319034751481379</v>
      </c>
      <c r="C7487">
        <v>0.11089722253087481</v>
      </c>
      <c r="D7487">
        <v>0.15869594210001381</v>
      </c>
      <c r="E7487">
        <v>0.11598139724692511</v>
      </c>
      <c r="F7487">
        <v>0.16554232231352431</v>
      </c>
    </row>
    <row r="7488" spans="1:6" x14ac:dyDescent="0.25">
      <c r="A7488" s="1">
        <v>41090</v>
      </c>
      <c r="B7488">
        <v>0.16615506454828879</v>
      </c>
      <c r="C7488">
        <v>0.11103650963181461</v>
      </c>
      <c r="D7488">
        <v>0.15825722284186861</v>
      </c>
      <c r="E7488">
        <v>0.11715827333390259</v>
      </c>
      <c r="F7488">
        <v>0.16565937970976799</v>
      </c>
    </row>
    <row r="7489" spans="1:6" x14ac:dyDescent="0.25">
      <c r="A7489" s="1">
        <v>41091</v>
      </c>
      <c r="B7489">
        <v>0.16854081982608921</v>
      </c>
      <c r="C7489">
        <v>0.1111010039053166</v>
      </c>
      <c r="D7489">
        <v>0.15963846239556301</v>
      </c>
      <c r="E7489">
        <v>0.1196718454719216</v>
      </c>
      <c r="F7489">
        <v>0.1655268058295038</v>
      </c>
    </row>
    <row r="7490" spans="1:6" x14ac:dyDescent="0.25">
      <c r="A7490" s="1">
        <v>41092</v>
      </c>
      <c r="B7490">
        <v>0.1720645168195063</v>
      </c>
      <c r="C7490">
        <v>0.1091747331729227</v>
      </c>
      <c r="D7490">
        <v>0.159182425805869</v>
      </c>
      <c r="E7490">
        <v>0.1215603152882828</v>
      </c>
      <c r="F7490">
        <v>0.1677014142803456</v>
      </c>
    </row>
    <row r="7491" spans="1:6" x14ac:dyDescent="0.25">
      <c r="A7491" s="1">
        <v>41093</v>
      </c>
      <c r="B7491">
        <v>0.17007872059344259</v>
      </c>
      <c r="C7491">
        <v>0.10973085155619521</v>
      </c>
      <c r="D7491">
        <v>0.15795021001662571</v>
      </c>
      <c r="E7491">
        <v>0.1198604452867648</v>
      </c>
      <c r="F7491">
        <v>0.16695955093603651</v>
      </c>
    </row>
    <row r="7492" spans="1:6" x14ac:dyDescent="0.25">
      <c r="A7492" s="1">
        <v>41094</v>
      </c>
      <c r="B7492">
        <v>0.16781065961102939</v>
      </c>
      <c r="C7492">
        <v>0.1106202062492198</v>
      </c>
      <c r="D7492">
        <v>0.15574768171019229</v>
      </c>
      <c r="E7492">
        <v>0.1178007528912471</v>
      </c>
      <c r="F7492">
        <v>0.16468997578120501</v>
      </c>
    </row>
    <row r="7493" spans="1:6" x14ac:dyDescent="0.25">
      <c r="A7493" s="1">
        <v>41095</v>
      </c>
      <c r="B7493">
        <v>0.17720816436938561</v>
      </c>
      <c r="C7493">
        <v>0.1137813058471327</v>
      </c>
      <c r="D7493">
        <v>0.15919847529537451</v>
      </c>
      <c r="E7493">
        <v>0.1250119728189282</v>
      </c>
      <c r="F7493">
        <v>0.16306088032425681</v>
      </c>
    </row>
    <row r="7494" spans="1:6" x14ac:dyDescent="0.25">
      <c r="A7494" s="1">
        <v>41096</v>
      </c>
      <c r="B7494">
        <v>0.1764608618250125</v>
      </c>
      <c r="C7494">
        <v>0.11355161922118349</v>
      </c>
      <c r="D7494">
        <v>0.15995153233693971</v>
      </c>
      <c r="E7494">
        <v>0.1261726368853561</v>
      </c>
      <c r="F7494">
        <v>0.16210886016698989</v>
      </c>
    </row>
    <row r="7495" spans="1:6" x14ac:dyDescent="0.25">
      <c r="A7495" s="1">
        <v>41097</v>
      </c>
      <c r="B7495">
        <v>0.17541571593746191</v>
      </c>
      <c r="C7495">
        <v>0.11773433460307239</v>
      </c>
      <c r="D7495">
        <v>0.15823062824097051</v>
      </c>
      <c r="E7495">
        <v>0.12527613498714871</v>
      </c>
      <c r="F7495">
        <v>0.16051256462991029</v>
      </c>
    </row>
    <row r="7496" spans="1:6" x14ac:dyDescent="0.25">
      <c r="A7496" s="1">
        <v>41098</v>
      </c>
      <c r="B7496">
        <v>0.1736484342547206</v>
      </c>
      <c r="C7496">
        <v>0.116746376227971</v>
      </c>
      <c r="D7496">
        <v>0.1570883923927448</v>
      </c>
      <c r="E7496">
        <v>0.12391448790383849</v>
      </c>
      <c r="F7496">
        <v>0.1600603326761387</v>
      </c>
    </row>
    <row r="7497" spans="1:6" x14ac:dyDescent="0.25">
      <c r="A7497" s="1">
        <v>41099</v>
      </c>
      <c r="B7497">
        <v>0.17225816615282111</v>
      </c>
      <c r="C7497">
        <v>0.11659996557937941</v>
      </c>
      <c r="D7497">
        <v>0.15797499963748021</v>
      </c>
      <c r="E7497">
        <v>0.1244162179331768</v>
      </c>
      <c r="F7497">
        <v>0.17721803433938429</v>
      </c>
    </row>
    <row r="7498" spans="1:6" x14ac:dyDescent="0.25">
      <c r="A7498" s="1">
        <v>41100</v>
      </c>
      <c r="B7498">
        <v>0.17293593136807331</v>
      </c>
      <c r="C7498">
        <v>0.1192352112277195</v>
      </c>
      <c r="D7498">
        <v>0.15928319350161951</v>
      </c>
      <c r="E7498">
        <v>0.13038065153081899</v>
      </c>
      <c r="F7498">
        <v>0.1841155585496006</v>
      </c>
    </row>
    <row r="7499" spans="1:6" x14ac:dyDescent="0.25">
      <c r="A7499" s="1">
        <v>41101</v>
      </c>
      <c r="B7499">
        <v>0.1808193121197309</v>
      </c>
      <c r="C7499">
        <v>0.15555045916554031</v>
      </c>
      <c r="D7499">
        <v>0.17038074794497229</v>
      </c>
      <c r="E7499">
        <v>0.1471108507817219</v>
      </c>
      <c r="F7499">
        <v>0.182754863337069</v>
      </c>
    </row>
    <row r="7500" spans="1:6" x14ac:dyDescent="0.25">
      <c r="A7500" s="1">
        <v>41102</v>
      </c>
      <c r="B7500">
        <v>0.17873070302289421</v>
      </c>
      <c r="C7500">
        <v>0.15358339158253551</v>
      </c>
      <c r="D7500">
        <v>0.16645499684360679</v>
      </c>
      <c r="E7500">
        <v>0.14391487739583991</v>
      </c>
      <c r="F7500">
        <v>0.1803002298467668</v>
      </c>
    </row>
    <row r="7501" spans="1:6" x14ac:dyDescent="0.25">
      <c r="A7501" s="1">
        <v>41103</v>
      </c>
      <c r="B7501">
        <v>0.17599023681869111</v>
      </c>
      <c r="C7501">
        <v>0.1494224269736599</v>
      </c>
      <c r="D7501">
        <v>0.16368086708625551</v>
      </c>
      <c r="E7501">
        <v>0.1407694068476088</v>
      </c>
      <c r="F7501">
        <v>0.17746018032597879</v>
      </c>
    </row>
    <row r="7502" spans="1:6" x14ac:dyDescent="0.25">
      <c r="A7502" s="1">
        <v>41104</v>
      </c>
      <c r="B7502">
        <v>0.17276195480771109</v>
      </c>
      <c r="C7502">
        <v>0.14497322272920851</v>
      </c>
      <c r="D7502">
        <v>0.1606541978092304</v>
      </c>
      <c r="E7502">
        <v>0.1372749736563488</v>
      </c>
      <c r="F7502">
        <v>0.17550077705705761</v>
      </c>
    </row>
    <row r="7503" spans="1:6" x14ac:dyDescent="0.25">
      <c r="A7503" s="1">
        <v>41105</v>
      </c>
      <c r="B7503">
        <v>0.1705712668190788</v>
      </c>
      <c r="C7503">
        <v>0.1411939039471021</v>
      </c>
      <c r="D7503">
        <v>0.15872045473058399</v>
      </c>
      <c r="E7503">
        <v>0.1343439182326962</v>
      </c>
      <c r="F7503">
        <v>0.17362046949659879</v>
      </c>
    </row>
    <row r="7504" spans="1:6" x14ac:dyDescent="0.25">
      <c r="A7504" s="1">
        <v>41106</v>
      </c>
      <c r="B7504">
        <v>0.16738937247390889</v>
      </c>
      <c r="C7504">
        <v>0.13714927321499271</v>
      </c>
      <c r="D7504">
        <v>0.1561280026567736</v>
      </c>
      <c r="E7504">
        <v>0.1312941258012493</v>
      </c>
      <c r="F7504">
        <v>0.1704578503673321</v>
      </c>
    </row>
    <row r="7505" spans="1:6" x14ac:dyDescent="0.25">
      <c r="A7505" s="1">
        <v>41107</v>
      </c>
      <c r="B7505">
        <v>0.16892866913415791</v>
      </c>
      <c r="C7505">
        <v>0.1369082679003171</v>
      </c>
      <c r="D7505">
        <v>0.16335311311159531</v>
      </c>
      <c r="E7505">
        <v>0.1339261623675766</v>
      </c>
      <c r="F7505">
        <v>0.17107219348237721</v>
      </c>
    </row>
    <row r="7506" spans="1:6" x14ac:dyDescent="0.25">
      <c r="A7506" s="1">
        <v>41108</v>
      </c>
      <c r="B7506">
        <v>0.16727436672644039</v>
      </c>
      <c r="C7506">
        <v>0.1346384175228488</v>
      </c>
      <c r="D7506">
        <v>0.16576238118776609</v>
      </c>
      <c r="E7506">
        <v>0.13142971498008979</v>
      </c>
      <c r="F7506">
        <v>0.17236083547063</v>
      </c>
    </row>
    <row r="7507" spans="1:6" x14ac:dyDescent="0.25">
      <c r="A7507" s="1">
        <v>41109</v>
      </c>
      <c r="B7507">
        <v>0.165618021499261</v>
      </c>
      <c r="C7507">
        <v>0.13222727893301489</v>
      </c>
      <c r="D7507">
        <v>0.16485747801033629</v>
      </c>
      <c r="E7507">
        <v>0.12933645617805331</v>
      </c>
      <c r="F7507">
        <v>0.17138311803738729</v>
      </c>
    </row>
    <row r="7508" spans="1:6" x14ac:dyDescent="0.25">
      <c r="A7508" s="1">
        <v>41110</v>
      </c>
      <c r="B7508">
        <v>0.1641055612890131</v>
      </c>
      <c r="C7508">
        <v>0.13059909086908009</v>
      </c>
      <c r="D7508">
        <v>0.16251887602017059</v>
      </c>
      <c r="E7508">
        <v>0.12730155036227811</v>
      </c>
      <c r="F7508">
        <v>0.16967113031481759</v>
      </c>
    </row>
    <row r="7509" spans="1:6" x14ac:dyDescent="0.25">
      <c r="A7509" s="1">
        <v>41111</v>
      </c>
      <c r="B7509">
        <v>0.16210747766118849</v>
      </c>
      <c r="C7509">
        <v>0.12758177236443899</v>
      </c>
      <c r="D7509">
        <v>0.15965967168849701</v>
      </c>
      <c r="E7509">
        <v>0.1242870550854437</v>
      </c>
      <c r="F7509">
        <v>0.16733640486753151</v>
      </c>
    </row>
    <row r="7510" spans="1:6" x14ac:dyDescent="0.25">
      <c r="A7510" s="1">
        <v>41112</v>
      </c>
      <c r="B7510">
        <v>0.16096998829989409</v>
      </c>
      <c r="C7510">
        <v>0.12731213233398689</v>
      </c>
      <c r="D7510">
        <v>0.15779955076153659</v>
      </c>
      <c r="E7510">
        <v>0.1244717980767424</v>
      </c>
      <c r="F7510">
        <v>0.16542620463629781</v>
      </c>
    </row>
    <row r="7511" spans="1:6" x14ac:dyDescent="0.25">
      <c r="A7511" s="1">
        <v>41113</v>
      </c>
      <c r="B7511">
        <v>0.15892738692842581</v>
      </c>
      <c r="C7511">
        <v>0.12544294369445511</v>
      </c>
      <c r="D7511">
        <v>0.15560982314441349</v>
      </c>
      <c r="E7511">
        <v>0.1221983388127251</v>
      </c>
      <c r="F7511">
        <v>0.16303402361392791</v>
      </c>
    </row>
    <row r="7512" spans="1:6" x14ac:dyDescent="0.25">
      <c r="A7512" s="1">
        <v>41114</v>
      </c>
      <c r="B7512">
        <v>0.15794635496581219</v>
      </c>
      <c r="C7512">
        <v>0.12639313133599889</v>
      </c>
      <c r="D7512">
        <v>0.15409862676564851</v>
      </c>
      <c r="E7512">
        <v>0.12105310089609531</v>
      </c>
      <c r="F7512">
        <v>0.16165519009965121</v>
      </c>
    </row>
    <row r="7513" spans="1:6" x14ac:dyDescent="0.25">
      <c r="A7513" s="1">
        <v>41115</v>
      </c>
      <c r="B7513">
        <v>0.15785263792619481</v>
      </c>
      <c r="C7513">
        <v>0.1261284481585932</v>
      </c>
      <c r="D7513">
        <v>0.1535390416637944</v>
      </c>
      <c r="E7513">
        <v>0.12100732178164041</v>
      </c>
      <c r="F7513">
        <v>0.16030260139149299</v>
      </c>
    </row>
    <row r="7514" spans="1:6" x14ac:dyDescent="0.25">
      <c r="A7514" s="1">
        <v>41116</v>
      </c>
      <c r="B7514">
        <v>0.16211594986143771</v>
      </c>
      <c r="C7514">
        <v>0.1258194641166083</v>
      </c>
      <c r="D7514">
        <v>0.1543781995968318</v>
      </c>
      <c r="E7514">
        <v>0.13239643383855371</v>
      </c>
      <c r="F7514">
        <v>0.16230231349146981</v>
      </c>
    </row>
    <row r="7515" spans="1:6" x14ac:dyDescent="0.25">
      <c r="A7515" s="1">
        <v>41117</v>
      </c>
      <c r="B7515">
        <v>0.16291868054192321</v>
      </c>
      <c r="C7515">
        <v>0.12574917870476029</v>
      </c>
      <c r="D7515">
        <v>0.15372025872667461</v>
      </c>
      <c r="E7515">
        <v>0.12935211817620421</v>
      </c>
      <c r="F7515">
        <v>0.16199528552012191</v>
      </c>
    </row>
    <row r="7516" spans="1:6" x14ac:dyDescent="0.25">
      <c r="A7516" s="1">
        <v>41118</v>
      </c>
      <c r="B7516">
        <v>0.16177741443000521</v>
      </c>
      <c r="C7516">
        <v>0.12772645508549921</v>
      </c>
      <c r="D7516">
        <v>0.15241064051262559</v>
      </c>
      <c r="E7516">
        <v>0.1275991202436019</v>
      </c>
      <c r="F7516">
        <v>0.16563521614190149</v>
      </c>
    </row>
    <row r="7517" spans="1:6" x14ac:dyDescent="0.25">
      <c r="A7517" s="1">
        <v>41119</v>
      </c>
      <c r="B7517">
        <v>0.16032546433793171</v>
      </c>
      <c r="C7517">
        <v>0.12525510132925169</v>
      </c>
      <c r="D7517">
        <v>0.15075423031121091</v>
      </c>
      <c r="E7517">
        <v>0.12586479129366149</v>
      </c>
      <c r="F7517">
        <v>0.1634803680603111</v>
      </c>
    </row>
    <row r="7518" spans="1:6" x14ac:dyDescent="0.25">
      <c r="A7518" s="1">
        <v>41120</v>
      </c>
      <c r="B7518">
        <v>0.15855556996076939</v>
      </c>
      <c r="C7518">
        <v>0.1241243967723579</v>
      </c>
      <c r="D7518">
        <v>0.14921890100313689</v>
      </c>
      <c r="E7518">
        <v>0.1233998926484597</v>
      </c>
      <c r="F7518">
        <v>0.16159650832482911</v>
      </c>
    </row>
    <row r="7519" spans="1:6" x14ac:dyDescent="0.25">
      <c r="A7519" s="1">
        <v>41121</v>
      </c>
      <c r="B7519">
        <v>0.15669699403338591</v>
      </c>
      <c r="C7519">
        <v>0.1216263174766916</v>
      </c>
      <c r="D7519">
        <v>0.14804960126652719</v>
      </c>
      <c r="E7519">
        <v>0.12075047830173349</v>
      </c>
      <c r="F7519">
        <v>0.16051443341865149</v>
      </c>
    </row>
    <row r="7520" spans="1:6" x14ac:dyDescent="0.25">
      <c r="A7520" s="1">
        <v>41122</v>
      </c>
      <c r="B7520">
        <v>0.15542767422476819</v>
      </c>
      <c r="C7520">
        <v>0.1204771205665524</v>
      </c>
      <c r="D7520">
        <v>0.1469112541916103</v>
      </c>
      <c r="E7520">
        <v>0.1190297040637224</v>
      </c>
      <c r="F7520">
        <v>0.1593237316914155</v>
      </c>
    </row>
    <row r="7521" spans="1:6" x14ac:dyDescent="0.25">
      <c r="A7521" s="1">
        <v>41123</v>
      </c>
      <c r="B7521">
        <v>0.15411213704157059</v>
      </c>
      <c r="C7521">
        <v>0.11949830990741971</v>
      </c>
      <c r="D7521">
        <v>0.14602352986191419</v>
      </c>
      <c r="E7521">
        <v>0.1172024670453784</v>
      </c>
      <c r="F7521">
        <v>0.15783110541205039</v>
      </c>
    </row>
    <row r="7522" spans="1:6" x14ac:dyDescent="0.25">
      <c r="A7522" s="1">
        <v>41124</v>
      </c>
      <c r="B7522">
        <v>0.1535420525120727</v>
      </c>
      <c r="C7522">
        <v>0.1186088828099308</v>
      </c>
      <c r="D7522">
        <v>0.1452703800003031</v>
      </c>
      <c r="E7522">
        <v>0.11754960502703431</v>
      </c>
      <c r="F7522">
        <v>0.16546857858414141</v>
      </c>
    </row>
    <row r="7523" spans="1:6" x14ac:dyDescent="0.25">
      <c r="A7523" s="1">
        <v>41125</v>
      </c>
      <c r="B7523">
        <v>0.15478584831167791</v>
      </c>
      <c r="C7523">
        <v>0.11794617895607</v>
      </c>
      <c r="D7523">
        <v>0.14624534066504519</v>
      </c>
      <c r="E7523">
        <v>0.1183798878078284</v>
      </c>
      <c r="F7523">
        <v>0.16622704491763751</v>
      </c>
    </row>
    <row r="7524" spans="1:6" x14ac:dyDescent="0.25">
      <c r="A7524" s="1">
        <v>41126</v>
      </c>
      <c r="B7524">
        <v>0.15461794867455311</v>
      </c>
      <c r="C7524">
        <v>0.1167005115894176</v>
      </c>
      <c r="D7524">
        <v>0.1515924208372032</v>
      </c>
      <c r="E7524">
        <v>0.11736427953904779</v>
      </c>
      <c r="F7524">
        <v>0.16792586490520811</v>
      </c>
    </row>
    <row r="7525" spans="1:6" x14ac:dyDescent="0.25">
      <c r="A7525" s="1">
        <v>41127</v>
      </c>
      <c r="B7525">
        <v>0.15378697567373481</v>
      </c>
      <c r="C7525">
        <v>0.116124835952347</v>
      </c>
      <c r="D7525">
        <v>0.15237694070865801</v>
      </c>
      <c r="E7525">
        <v>0.1163467050006038</v>
      </c>
      <c r="F7525">
        <v>0.1672094403723732</v>
      </c>
    </row>
    <row r="7526" spans="1:6" x14ac:dyDescent="0.25">
      <c r="A7526" s="1">
        <v>41128</v>
      </c>
      <c r="B7526">
        <v>0.15194759577487049</v>
      </c>
      <c r="C7526">
        <v>0.114419145700122</v>
      </c>
      <c r="D7526">
        <v>0.15201559697425859</v>
      </c>
      <c r="E7526">
        <v>0.1142960621103721</v>
      </c>
      <c r="F7526">
        <v>0.16565986662239099</v>
      </c>
    </row>
    <row r="7527" spans="1:6" x14ac:dyDescent="0.25">
      <c r="A7527" s="1">
        <v>41129</v>
      </c>
      <c r="B7527">
        <v>0.1599386277751991</v>
      </c>
      <c r="C7527">
        <v>0.1136651004220814</v>
      </c>
      <c r="D7527">
        <v>0.15284971518492371</v>
      </c>
      <c r="E7527">
        <v>0.1169647223270963</v>
      </c>
      <c r="F7527">
        <v>0.16503181482244381</v>
      </c>
    </row>
    <row r="7528" spans="1:6" x14ac:dyDescent="0.25">
      <c r="A7528" s="1">
        <v>41130</v>
      </c>
      <c r="B7528">
        <v>0.1651064691890809</v>
      </c>
      <c r="C7528">
        <v>0.1151275794332411</v>
      </c>
      <c r="D7528">
        <v>0.153003814145834</v>
      </c>
      <c r="E7528">
        <v>0.1200792688010774</v>
      </c>
      <c r="F7528">
        <v>0.16311039952060211</v>
      </c>
    </row>
    <row r="7529" spans="1:6" x14ac:dyDescent="0.25">
      <c r="A7529" s="1">
        <v>41131</v>
      </c>
      <c r="B7529">
        <v>0.1619291976404455</v>
      </c>
      <c r="C7529">
        <v>0.11393185998755601</v>
      </c>
      <c r="D7529">
        <v>0.15090260537074399</v>
      </c>
      <c r="E7529">
        <v>0.1173676387976937</v>
      </c>
      <c r="F7529">
        <v>0.16089784267847351</v>
      </c>
    </row>
    <row r="7530" spans="1:6" x14ac:dyDescent="0.25">
      <c r="A7530" s="1">
        <v>41132</v>
      </c>
      <c r="B7530">
        <v>0.16025708820443901</v>
      </c>
      <c r="C7530">
        <v>0.113027707613509</v>
      </c>
      <c r="D7530">
        <v>0.14939935968595769</v>
      </c>
      <c r="E7530">
        <v>0.1162277241639708</v>
      </c>
      <c r="F7530">
        <v>0.16292214225674409</v>
      </c>
    </row>
    <row r="7531" spans="1:6" x14ac:dyDescent="0.25">
      <c r="A7531" s="1">
        <v>41133</v>
      </c>
      <c r="B7531">
        <v>0.158091827429545</v>
      </c>
      <c r="C7531">
        <v>0.1120145177603083</v>
      </c>
      <c r="D7531">
        <v>0.14743996028645759</v>
      </c>
      <c r="E7531">
        <v>0.1145109565191046</v>
      </c>
      <c r="F7531">
        <v>0.16113920899711351</v>
      </c>
    </row>
    <row r="7532" spans="1:6" x14ac:dyDescent="0.25">
      <c r="A7532" s="1">
        <v>41134</v>
      </c>
      <c r="B7532">
        <v>0.15677848110671069</v>
      </c>
      <c r="C7532">
        <v>0.11409046480859029</v>
      </c>
      <c r="D7532">
        <v>0.14588884798897089</v>
      </c>
      <c r="E7532">
        <v>0.11365576558298721</v>
      </c>
      <c r="F7532">
        <v>0.1608763555724162</v>
      </c>
    </row>
    <row r="7533" spans="1:6" x14ac:dyDescent="0.25">
      <c r="A7533" s="1">
        <v>41135</v>
      </c>
      <c r="B7533">
        <v>0.15573780151922961</v>
      </c>
      <c r="C7533">
        <v>0.118950413797187</v>
      </c>
      <c r="D7533">
        <v>0.1523663040520726</v>
      </c>
      <c r="E7533">
        <v>0.1136925971517129</v>
      </c>
      <c r="F7533">
        <v>0.17406127048006301</v>
      </c>
    </row>
    <row r="7534" spans="1:6" x14ac:dyDescent="0.25">
      <c r="A7534" s="1">
        <v>41136</v>
      </c>
      <c r="B7534">
        <v>0.15981617776748441</v>
      </c>
      <c r="C7534">
        <v>0.1190043475527942</v>
      </c>
      <c r="D7534">
        <v>0.157044109765139</v>
      </c>
      <c r="E7534">
        <v>0.1231201193097067</v>
      </c>
      <c r="F7534">
        <v>0.17741565212938681</v>
      </c>
    </row>
    <row r="7535" spans="1:6" x14ac:dyDescent="0.25">
      <c r="A7535" s="1">
        <v>41137</v>
      </c>
      <c r="B7535">
        <v>0.1616648050914308</v>
      </c>
      <c r="C7535">
        <v>0.1222845246826242</v>
      </c>
      <c r="D7535">
        <v>0.15958039335622029</v>
      </c>
      <c r="E7535">
        <v>0.12413835869117421</v>
      </c>
      <c r="F7535">
        <v>0.1751147636101805</v>
      </c>
    </row>
    <row r="7536" spans="1:6" x14ac:dyDescent="0.25">
      <c r="A7536" s="1">
        <v>41138</v>
      </c>
      <c r="B7536">
        <v>0.16423256720402651</v>
      </c>
      <c r="C7536">
        <v>0.1245042620185932</v>
      </c>
      <c r="D7536">
        <v>0.15794452797553529</v>
      </c>
      <c r="E7536">
        <v>0.13369371227136331</v>
      </c>
      <c r="F7536">
        <v>0.1726621953507467</v>
      </c>
    </row>
    <row r="7537" spans="1:6" x14ac:dyDescent="0.25">
      <c r="A7537" s="1">
        <v>41139</v>
      </c>
      <c r="B7537">
        <v>0.1630933966479684</v>
      </c>
      <c r="C7537">
        <v>0.13318418229767309</v>
      </c>
      <c r="D7537">
        <v>0.16110195729345181</v>
      </c>
      <c r="E7537">
        <v>0.13152667959655809</v>
      </c>
      <c r="F7537">
        <v>0.18273592353225879</v>
      </c>
    </row>
    <row r="7538" spans="1:6" x14ac:dyDescent="0.25">
      <c r="A7538" s="1">
        <v>41140</v>
      </c>
      <c r="B7538">
        <v>0.18253805080921121</v>
      </c>
      <c r="C7538">
        <v>0.13975772830521779</v>
      </c>
      <c r="D7538">
        <v>0.16180928964447039</v>
      </c>
      <c r="E7538">
        <v>0.14791223926959021</v>
      </c>
      <c r="F7538">
        <v>0.17980122447933031</v>
      </c>
    </row>
    <row r="7539" spans="1:6" x14ac:dyDescent="0.25">
      <c r="A7539" s="1">
        <v>41141</v>
      </c>
      <c r="B7539">
        <v>0.18210363997875201</v>
      </c>
      <c r="C7539">
        <v>0.1402492409588936</v>
      </c>
      <c r="D7539">
        <v>0.1701088506133141</v>
      </c>
      <c r="E7539">
        <v>0.1529855634689383</v>
      </c>
      <c r="F7539">
        <v>0.17877139797288619</v>
      </c>
    </row>
    <row r="7540" spans="1:6" x14ac:dyDescent="0.25">
      <c r="A7540" s="1">
        <v>41142</v>
      </c>
      <c r="B7540">
        <v>0.19009445971778041</v>
      </c>
      <c r="C7540">
        <v>0.1388740241809466</v>
      </c>
      <c r="D7540">
        <v>0.18070067993010949</v>
      </c>
      <c r="E7540">
        <v>0.16401122883347549</v>
      </c>
      <c r="F7540">
        <v>0.18170989310409011</v>
      </c>
    </row>
    <row r="7541" spans="1:6" x14ac:dyDescent="0.25">
      <c r="A7541" s="1">
        <v>41143</v>
      </c>
      <c r="B7541">
        <v>0.1942303892312886</v>
      </c>
      <c r="C7541">
        <v>0.1389018188582086</v>
      </c>
      <c r="D7541">
        <v>0.18396201912729879</v>
      </c>
      <c r="E7541">
        <v>0.16742566830487501</v>
      </c>
      <c r="F7541">
        <v>0.18017648653517171</v>
      </c>
    </row>
    <row r="7542" spans="1:6" x14ac:dyDescent="0.25">
      <c r="A7542" s="1">
        <v>41144</v>
      </c>
      <c r="B7542">
        <v>0.19065523422997069</v>
      </c>
      <c r="C7542">
        <v>0.13575997615096841</v>
      </c>
      <c r="D7542">
        <v>0.1801799552740358</v>
      </c>
      <c r="E7542">
        <v>0.16159685848108021</v>
      </c>
      <c r="F7542">
        <v>0.17868000310966539</v>
      </c>
    </row>
    <row r="7543" spans="1:6" x14ac:dyDescent="0.25">
      <c r="A7543" s="1">
        <v>41145</v>
      </c>
      <c r="B7543">
        <v>0.19045662083524059</v>
      </c>
      <c r="C7543">
        <v>0.14682561379661929</v>
      </c>
      <c r="D7543">
        <v>0.17900386443378649</v>
      </c>
      <c r="E7543">
        <v>0.1628902898009737</v>
      </c>
      <c r="F7543">
        <v>0.1826188085327132</v>
      </c>
    </row>
    <row r="7544" spans="1:6" x14ac:dyDescent="0.25">
      <c r="A7544" s="1">
        <v>41146</v>
      </c>
      <c r="B7544">
        <v>0.18775888052706219</v>
      </c>
      <c r="C7544">
        <v>0.14380981709110399</v>
      </c>
      <c r="D7544">
        <v>0.17622218485244501</v>
      </c>
      <c r="E7544">
        <v>0.15799651155840419</v>
      </c>
      <c r="F7544">
        <v>0.19316082142356131</v>
      </c>
    </row>
    <row r="7545" spans="1:6" x14ac:dyDescent="0.25">
      <c r="A7545" s="1">
        <v>41147</v>
      </c>
      <c r="B7545">
        <v>0.18422248482358841</v>
      </c>
      <c r="C7545">
        <v>0.14092170453095421</v>
      </c>
      <c r="D7545">
        <v>0.17259389697054789</v>
      </c>
      <c r="E7545">
        <v>0.15303601568240069</v>
      </c>
      <c r="F7545">
        <v>0.1895987762868932</v>
      </c>
    </row>
    <row r="7546" spans="1:6" x14ac:dyDescent="0.25">
      <c r="A7546" s="1">
        <v>41148</v>
      </c>
      <c r="B7546">
        <v>0.18108772508560739</v>
      </c>
      <c r="C7546">
        <v>0.13970762426485719</v>
      </c>
      <c r="D7546">
        <v>0.1694110297392106</v>
      </c>
      <c r="E7546">
        <v>0.14919973500288111</v>
      </c>
      <c r="F7546">
        <v>0.18756777136363881</v>
      </c>
    </row>
    <row r="7547" spans="1:6" x14ac:dyDescent="0.25">
      <c r="A7547" s="1">
        <v>41149</v>
      </c>
      <c r="B7547">
        <v>0.17860201283280239</v>
      </c>
      <c r="C7547">
        <v>0.1374301402046835</v>
      </c>
      <c r="D7547">
        <v>0.16625331485163691</v>
      </c>
      <c r="E7547">
        <v>0.14558927613077041</v>
      </c>
      <c r="F7547">
        <v>0.1841478683352574</v>
      </c>
    </row>
    <row r="7548" spans="1:6" x14ac:dyDescent="0.25">
      <c r="A7548" s="1">
        <v>41150</v>
      </c>
      <c r="B7548">
        <v>0.1758108322730286</v>
      </c>
      <c r="C7548">
        <v>0.1341314457921931</v>
      </c>
      <c r="D7548">
        <v>0.16302199729015729</v>
      </c>
      <c r="E7548">
        <v>0.14138930274053321</v>
      </c>
      <c r="F7548">
        <v>0.1806300372214571</v>
      </c>
    </row>
    <row r="7549" spans="1:6" x14ac:dyDescent="0.25">
      <c r="A7549" s="1">
        <v>41151</v>
      </c>
      <c r="B7549">
        <v>0.1732294689900587</v>
      </c>
      <c r="C7549">
        <v>0.1311381959537691</v>
      </c>
      <c r="D7549">
        <v>0.16021499219180779</v>
      </c>
      <c r="E7549">
        <v>0.138106267322994</v>
      </c>
      <c r="F7549">
        <v>0.17751062329673439</v>
      </c>
    </row>
    <row r="7550" spans="1:6" x14ac:dyDescent="0.25">
      <c r="A7550" s="1">
        <v>41152</v>
      </c>
      <c r="B7550">
        <v>0.170139286690737</v>
      </c>
      <c r="C7550">
        <v>0.12736587716998909</v>
      </c>
      <c r="D7550">
        <v>0.1573447475751707</v>
      </c>
      <c r="E7550">
        <v>0.13468194773238421</v>
      </c>
      <c r="F7550">
        <v>0.17416448778393581</v>
      </c>
    </row>
    <row r="7551" spans="1:6" x14ac:dyDescent="0.25">
      <c r="A7551" s="1">
        <v>41153</v>
      </c>
      <c r="B7551">
        <v>0.16810926074859769</v>
      </c>
      <c r="C7551">
        <v>0.12540153427391579</v>
      </c>
      <c r="D7551">
        <v>0.15505400640358749</v>
      </c>
      <c r="E7551">
        <v>0.13246404364833839</v>
      </c>
      <c r="F7551">
        <v>0.17161506360633269</v>
      </c>
    </row>
    <row r="7552" spans="1:6" x14ac:dyDescent="0.25">
      <c r="A7552" s="1">
        <v>41154</v>
      </c>
      <c r="B7552">
        <v>0.16639514193092431</v>
      </c>
      <c r="C7552">
        <v>0.1229785187991923</v>
      </c>
      <c r="D7552">
        <v>0.15330254932037879</v>
      </c>
      <c r="E7552">
        <v>0.1301025250636802</v>
      </c>
      <c r="F7552">
        <v>0.1692336126827915</v>
      </c>
    </row>
    <row r="7553" spans="1:6" x14ac:dyDescent="0.25">
      <c r="A7553" s="1">
        <v>41155</v>
      </c>
      <c r="B7553">
        <v>0.16453947764547669</v>
      </c>
      <c r="C7553">
        <v>0.1221626775262665</v>
      </c>
      <c r="D7553">
        <v>0.15167749391407731</v>
      </c>
      <c r="E7553">
        <v>0.1275316549433127</v>
      </c>
      <c r="F7553">
        <v>0.1673861877936324</v>
      </c>
    </row>
    <row r="7554" spans="1:6" x14ac:dyDescent="0.25">
      <c r="A7554" s="1">
        <v>41156</v>
      </c>
      <c r="B7554">
        <v>0.1630333082666913</v>
      </c>
      <c r="C7554">
        <v>0.1213564925208752</v>
      </c>
      <c r="D7554">
        <v>0.15031014764137771</v>
      </c>
      <c r="E7554">
        <v>0.12624738820334369</v>
      </c>
      <c r="F7554">
        <v>0.16650933564659021</v>
      </c>
    </row>
    <row r="7555" spans="1:6" x14ac:dyDescent="0.25">
      <c r="A7555" s="1">
        <v>41157</v>
      </c>
      <c r="B7555">
        <v>0.16440031800343111</v>
      </c>
      <c r="C7555">
        <v>0.12159369661502541</v>
      </c>
      <c r="D7555">
        <v>0.14953782325231399</v>
      </c>
      <c r="E7555">
        <v>0.1289636159639643</v>
      </c>
      <c r="F7555">
        <v>0.16536706730643669</v>
      </c>
    </row>
    <row r="7556" spans="1:6" x14ac:dyDescent="0.25">
      <c r="A7556" s="1">
        <v>41158</v>
      </c>
      <c r="B7556">
        <v>0.16486132114834029</v>
      </c>
      <c r="C7556">
        <v>0.13163569522972349</v>
      </c>
      <c r="D7556">
        <v>0.14882391836429551</v>
      </c>
      <c r="E7556">
        <v>0.1286785937245849</v>
      </c>
      <c r="F7556">
        <v>0.1640543589017642</v>
      </c>
    </row>
    <row r="7557" spans="1:6" x14ac:dyDescent="0.25">
      <c r="A7557" s="1">
        <v>41159</v>
      </c>
      <c r="B7557">
        <v>0.16403462633959329</v>
      </c>
      <c r="C7557">
        <v>0.12989559805627179</v>
      </c>
      <c r="D7557">
        <v>0.1523524233245096</v>
      </c>
      <c r="E7557">
        <v>0.12628876975729381</v>
      </c>
      <c r="F7557">
        <v>0.16323468770315219</v>
      </c>
    </row>
    <row r="7558" spans="1:6" x14ac:dyDescent="0.25">
      <c r="A7558" s="1">
        <v>41160</v>
      </c>
      <c r="B7558">
        <v>0.1626493037404152</v>
      </c>
      <c r="C7558">
        <v>0.1306640368578228</v>
      </c>
      <c r="D7558">
        <v>0.1512924566130798</v>
      </c>
      <c r="E7558">
        <v>0.12657304312827289</v>
      </c>
      <c r="F7558">
        <v>0.16326351707676889</v>
      </c>
    </row>
    <row r="7559" spans="1:6" x14ac:dyDescent="0.25">
      <c r="A7559" s="1">
        <v>41161</v>
      </c>
      <c r="B7559">
        <v>0.16194271315851591</v>
      </c>
      <c r="C7559">
        <v>0.13282803714768679</v>
      </c>
      <c r="D7559">
        <v>0.1511518765855632</v>
      </c>
      <c r="E7559">
        <v>0.1292737980030903</v>
      </c>
      <c r="F7559">
        <v>0.16203920656023679</v>
      </c>
    </row>
    <row r="7560" spans="1:6" x14ac:dyDescent="0.25">
      <c r="A7560" s="1">
        <v>41162</v>
      </c>
      <c r="B7560">
        <v>0.16069118266417171</v>
      </c>
      <c r="C7560">
        <v>0.13143944725681669</v>
      </c>
      <c r="D7560">
        <v>0.15007000546042951</v>
      </c>
      <c r="E7560">
        <v>0.1275466715534416</v>
      </c>
      <c r="F7560">
        <v>0.16076064297161541</v>
      </c>
    </row>
    <row r="7561" spans="1:6" x14ac:dyDescent="0.25">
      <c r="A7561" s="1">
        <v>41163</v>
      </c>
      <c r="B7561">
        <v>0.1594646521698275</v>
      </c>
      <c r="C7561">
        <v>0.12922825462622051</v>
      </c>
      <c r="D7561">
        <v>0.14896632582465771</v>
      </c>
      <c r="E7561">
        <v>0.1257607951037929</v>
      </c>
      <c r="F7561">
        <v>0.15952614205998711</v>
      </c>
    </row>
    <row r="7562" spans="1:6" x14ac:dyDescent="0.25">
      <c r="A7562" s="1">
        <v>41164</v>
      </c>
      <c r="B7562">
        <v>0.1582929730398345</v>
      </c>
      <c r="C7562">
        <v>0.12934960759790659</v>
      </c>
      <c r="D7562">
        <v>0.15054505815072131</v>
      </c>
      <c r="E7562">
        <v>0.1249056260744317</v>
      </c>
      <c r="F7562">
        <v>0.16097110528724631</v>
      </c>
    </row>
    <row r="7563" spans="1:6" x14ac:dyDescent="0.25">
      <c r="A7563" s="1">
        <v>41165</v>
      </c>
      <c r="B7563">
        <v>0.1793984056457236</v>
      </c>
      <c r="C7563">
        <v>0.14462539135706229</v>
      </c>
      <c r="D7563">
        <v>0.16355798469743679</v>
      </c>
      <c r="E7563">
        <v>0.14578283523964811</v>
      </c>
      <c r="F7563">
        <v>0.16801034611707361</v>
      </c>
    </row>
    <row r="7564" spans="1:6" x14ac:dyDescent="0.25">
      <c r="A7564" s="1">
        <v>41166</v>
      </c>
      <c r="B7564">
        <v>0.1884184995840853</v>
      </c>
      <c r="C7564">
        <v>0.14788105583684069</v>
      </c>
      <c r="D7564">
        <v>0.17764571332475629</v>
      </c>
      <c r="E7564">
        <v>0.15598056545066691</v>
      </c>
      <c r="F7564">
        <v>0.17469285097137341</v>
      </c>
    </row>
    <row r="7565" spans="1:6" x14ac:dyDescent="0.25">
      <c r="A7565" s="1">
        <v>41167</v>
      </c>
      <c r="B7565">
        <v>0.1892488410688011</v>
      </c>
      <c r="C7565">
        <v>0.14548776642421329</v>
      </c>
      <c r="D7565">
        <v>0.17817364021508261</v>
      </c>
      <c r="E7565">
        <v>0.1565854472123849</v>
      </c>
      <c r="F7565">
        <v>0.17401265862601331</v>
      </c>
    </row>
    <row r="7566" spans="1:6" x14ac:dyDescent="0.25">
      <c r="A7566" s="1">
        <v>41168</v>
      </c>
      <c r="B7566">
        <v>0.18677878061088621</v>
      </c>
      <c r="C7566">
        <v>0.14281270146699609</v>
      </c>
      <c r="D7566">
        <v>0.17465859560483379</v>
      </c>
      <c r="E7566">
        <v>0.15279234394587221</v>
      </c>
      <c r="F7566">
        <v>0.17169282464713331</v>
      </c>
    </row>
    <row r="7567" spans="1:6" x14ac:dyDescent="0.25">
      <c r="A7567" s="1">
        <v>41169</v>
      </c>
      <c r="B7567">
        <v>0.18505292958934311</v>
      </c>
      <c r="C7567">
        <v>0.14014931225139829</v>
      </c>
      <c r="D7567">
        <v>0.1728532864450521</v>
      </c>
      <c r="E7567">
        <v>0.15101441899808701</v>
      </c>
      <c r="F7567">
        <v>0.17053943208005951</v>
      </c>
    </row>
    <row r="7568" spans="1:6" x14ac:dyDescent="0.25">
      <c r="A7568" s="1">
        <v>41170</v>
      </c>
      <c r="B7568">
        <v>0.18220220226116621</v>
      </c>
      <c r="C7568">
        <v>0.13702434648727929</v>
      </c>
      <c r="D7568">
        <v>0.17011833903085011</v>
      </c>
      <c r="E7568">
        <v>0.14728782706728541</v>
      </c>
      <c r="F7568">
        <v>0.17112681266897981</v>
      </c>
    </row>
    <row r="7569" spans="1:6" x14ac:dyDescent="0.25">
      <c r="A7569" s="1">
        <v>41171</v>
      </c>
      <c r="B7569">
        <v>0.1798520226975262</v>
      </c>
      <c r="C7569">
        <v>0.13388261348647201</v>
      </c>
      <c r="D7569">
        <v>0.1675008572874491</v>
      </c>
      <c r="E7569">
        <v>0.14351510208542639</v>
      </c>
      <c r="F7569">
        <v>0.16946925307685201</v>
      </c>
    </row>
    <row r="7570" spans="1:6" x14ac:dyDescent="0.25">
      <c r="A7570" s="1">
        <v>41172</v>
      </c>
      <c r="B7570">
        <v>0.177390009062628</v>
      </c>
      <c r="C7570">
        <v>0.13127360696248719</v>
      </c>
      <c r="D7570">
        <v>0.16447930645597111</v>
      </c>
      <c r="E7570">
        <v>0.14068401328667271</v>
      </c>
      <c r="F7570">
        <v>0.1671379609976498</v>
      </c>
    </row>
    <row r="7571" spans="1:6" x14ac:dyDescent="0.25">
      <c r="A7571" s="1">
        <v>41173</v>
      </c>
      <c r="B7571">
        <v>0.1753245277523908</v>
      </c>
      <c r="C7571">
        <v>0.12962291595138059</v>
      </c>
      <c r="D7571">
        <v>0.16165414149828719</v>
      </c>
      <c r="E7571">
        <v>0.13784162468871</v>
      </c>
      <c r="F7571">
        <v>0.16482884196736949</v>
      </c>
    </row>
    <row r="7572" spans="1:6" x14ac:dyDescent="0.25">
      <c r="A7572" s="1">
        <v>41174</v>
      </c>
      <c r="B7572">
        <v>0.17261306609207741</v>
      </c>
      <c r="C7572">
        <v>0.12740601327662651</v>
      </c>
      <c r="D7572">
        <v>0.1586408645791838</v>
      </c>
      <c r="E7572">
        <v>0.13447664264605369</v>
      </c>
      <c r="F7572">
        <v>0.16253779029362991</v>
      </c>
    </row>
    <row r="7573" spans="1:6" x14ac:dyDescent="0.25">
      <c r="A7573" s="1">
        <v>41175</v>
      </c>
      <c r="B7573">
        <v>0.1705111521102225</v>
      </c>
      <c r="C7573">
        <v>0.12546888060796521</v>
      </c>
      <c r="D7573">
        <v>0.15618741262493549</v>
      </c>
      <c r="E7573">
        <v>0.13183661154926429</v>
      </c>
      <c r="F7573">
        <v>0.16051321250585349</v>
      </c>
    </row>
    <row r="7574" spans="1:6" x14ac:dyDescent="0.25">
      <c r="A7574" s="1">
        <v>41176</v>
      </c>
      <c r="B7574">
        <v>0.16808090369723749</v>
      </c>
      <c r="C7574">
        <v>0.12347338144274191</v>
      </c>
      <c r="D7574">
        <v>0.15390440870501729</v>
      </c>
      <c r="E7574">
        <v>0.1295045932637284</v>
      </c>
      <c r="F7574">
        <v>0.15849513110650079</v>
      </c>
    </row>
    <row r="7575" spans="1:6" x14ac:dyDescent="0.25">
      <c r="A7575" s="1">
        <v>41177</v>
      </c>
      <c r="B7575">
        <v>0.16601417912972741</v>
      </c>
      <c r="C7575">
        <v>0.1221327837375578</v>
      </c>
      <c r="D7575">
        <v>0.15188662777995449</v>
      </c>
      <c r="E7575">
        <v>0.12756364657192271</v>
      </c>
      <c r="F7575">
        <v>0.15690603915408249</v>
      </c>
    </row>
    <row r="7576" spans="1:6" x14ac:dyDescent="0.25">
      <c r="A7576" s="1">
        <v>41178</v>
      </c>
      <c r="B7576">
        <v>0.16402358702449329</v>
      </c>
      <c r="C7576">
        <v>0.1213380813845811</v>
      </c>
      <c r="D7576">
        <v>0.14977985378758801</v>
      </c>
      <c r="E7576">
        <v>0.12518961337813381</v>
      </c>
      <c r="F7576">
        <v>0.15640732432079291</v>
      </c>
    </row>
    <row r="7577" spans="1:6" x14ac:dyDescent="0.25">
      <c r="A7577" s="1">
        <v>41179</v>
      </c>
      <c r="B7577">
        <v>0.16276970969861859</v>
      </c>
      <c r="C7577">
        <v>0.1217271257529768</v>
      </c>
      <c r="D7577">
        <v>0.14930614362395739</v>
      </c>
      <c r="E7577">
        <v>0.1237926389640463</v>
      </c>
      <c r="F7577">
        <v>0.15758436364385431</v>
      </c>
    </row>
    <row r="7578" spans="1:6" x14ac:dyDescent="0.25">
      <c r="A7578" s="1">
        <v>41180</v>
      </c>
      <c r="B7578">
        <v>0.16426749848413999</v>
      </c>
      <c r="C7578">
        <v>0.1293465106152199</v>
      </c>
      <c r="D7578">
        <v>0.1546828223329785</v>
      </c>
      <c r="E7578">
        <v>0.12958363885359861</v>
      </c>
      <c r="F7578">
        <v>0.16189218897171639</v>
      </c>
    </row>
    <row r="7579" spans="1:6" x14ac:dyDescent="0.25">
      <c r="A7579" s="1">
        <v>41181</v>
      </c>
      <c r="B7579">
        <v>0.16714284758662379</v>
      </c>
      <c r="C7579">
        <v>0.1611557430233293</v>
      </c>
      <c r="D7579">
        <v>0.15747254902422719</v>
      </c>
      <c r="E7579">
        <v>0.14256096483572969</v>
      </c>
      <c r="F7579">
        <v>0.16989247691361831</v>
      </c>
    </row>
    <row r="7580" spans="1:6" x14ac:dyDescent="0.25">
      <c r="A7580" s="1">
        <v>41182</v>
      </c>
      <c r="B7580">
        <v>0.17399984196502469</v>
      </c>
      <c r="C7580">
        <v>0.1649343448020075</v>
      </c>
      <c r="D7580">
        <v>0.16021227903239141</v>
      </c>
      <c r="E7580">
        <v>0.1472718174672582</v>
      </c>
      <c r="F7580">
        <v>0.1704955381831654</v>
      </c>
    </row>
    <row r="7581" spans="1:6" x14ac:dyDescent="0.25">
      <c r="A7581" s="1">
        <v>41183</v>
      </c>
      <c r="B7581">
        <v>0.17641902166295451</v>
      </c>
      <c r="C7581">
        <v>0.16995350504143331</v>
      </c>
      <c r="D7581">
        <v>0.16425490646498889</v>
      </c>
      <c r="E7581">
        <v>0.15078706738339531</v>
      </c>
      <c r="F7581">
        <v>0.17025572925547339</v>
      </c>
    </row>
    <row r="7582" spans="1:6" x14ac:dyDescent="0.25">
      <c r="A7582" s="1">
        <v>41184</v>
      </c>
      <c r="B7582">
        <v>0.1743543550903289</v>
      </c>
      <c r="C7582">
        <v>0.1652693332169268</v>
      </c>
      <c r="D7582">
        <v>0.16271001629689391</v>
      </c>
      <c r="E7582">
        <v>0.1476271921336901</v>
      </c>
      <c r="F7582">
        <v>0.1687271966567247</v>
      </c>
    </row>
    <row r="7583" spans="1:6" x14ac:dyDescent="0.25">
      <c r="A7583" s="1">
        <v>41185</v>
      </c>
      <c r="B7583">
        <v>0.17262678523328309</v>
      </c>
      <c r="C7583">
        <v>0.16149174951922829</v>
      </c>
      <c r="D7583">
        <v>0.16036220879146851</v>
      </c>
      <c r="E7583">
        <v>0.1453540485200974</v>
      </c>
      <c r="F7583">
        <v>0.16686277995125029</v>
      </c>
    </row>
    <row r="7584" spans="1:6" x14ac:dyDescent="0.25">
      <c r="A7584" s="1">
        <v>41186</v>
      </c>
      <c r="B7584">
        <v>0.17053131245998579</v>
      </c>
      <c r="C7584">
        <v>0.1573513074228049</v>
      </c>
      <c r="D7584">
        <v>0.15828324198711249</v>
      </c>
      <c r="E7584">
        <v>0.14265475612975209</v>
      </c>
      <c r="F7584">
        <v>0.1651111031957678</v>
      </c>
    </row>
    <row r="7585" spans="1:6" x14ac:dyDescent="0.25">
      <c r="A7585" s="1">
        <v>41187</v>
      </c>
      <c r="B7585">
        <v>0.16839209993500359</v>
      </c>
      <c r="C7585">
        <v>0.1530742228658496</v>
      </c>
      <c r="D7585">
        <v>0.15559425993745579</v>
      </c>
      <c r="E7585">
        <v>0.13961829688951879</v>
      </c>
      <c r="F7585">
        <v>0.16354125053483901</v>
      </c>
    </row>
    <row r="7586" spans="1:6" x14ac:dyDescent="0.25">
      <c r="A7586" s="1">
        <v>41188</v>
      </c>
      <c r="B7586">
        <v>0.1668888460096376</v>
      </c>
      <c r="C7586">
        <v>0.15109888019138951</v>
      </c>
      <c r="D7586">
        <v>0.1541798584507503</v>
      </c>
      <c r="E7586">
        <v>0.13885216745023399</v>
      </c>
      <c r="F7586">
        <v>0.16440250554577149</v>
      </c>
    </row>
    <row r="7587" spans="1:6" x14ac:dyDescent="0.25">
      <c r="A7587" s="1">
        <v>41189</v>
      </c>
      <c r="B7587">
        <v>0.16450777699278871</v>
      </c>
      <c r="C7587">
        <v>0.14696808543828821</v>
      </c>
      <c r="D7587">
        <v>0.1510972134080264</v>
      </c>
      <c r="E7587">
        <v>0.13552474678065091</v>
      </c>
      <c r="F7587">
        <v>0.16632777350465519</v>
      </c>
    </row>
    <row r="7588" spans="1:6" x14ac:dyDescent="0.25">
      <c r="A7588" s="1">
        <v>41190</v>
      </c>
      <c r="B7588">
        <v>0.16332242756408349</v>
      </c>
      <c r="C7588">
        <v>0.14556712981813311</v>
      </c>
      <c r="D7588">
        <v>0.14999371867248359</v>
      </c>
      <c r="E7588">
        <v>0.1340088413112395</v>
      </c>
      <c r="F7588">
        <v>0.16681966254305619</v>
      </c>
    </row>
    <row r="7589" spans="1:6" x14ac:dyDescent="0.25">
      <c r="A7589" s="1">
        <v>41191</v>
      </c>
      <c r="B7589">
        <v>0.1612528209166986</v>
      </c>
      <c r="C7589">
        <v>0.14374966577057391</v>
      </c>
      <c r="D7589">
        <v>0.14895140892940151</v>
      </c>
      <c r="E7589">
        <v>0.13251863556128071</v>
      </c>
      <c r="F7589">
        <v>0.16559405331453139</v>
      </c>
    </row>
    <row r="7590" spans="1:6" x14ac:dyDescent="0.25">
      <c r="A7590" s="1">
        <v>41192</v>
      </c>
      <c r="B7590">
        <v>0.15974922857951351</v>
      </c>
      <c r="C7590">
        <v>0.14130722654481809</v>
      </c>
      <c r="D7590">
        <v>0.14733470822050421</v>
      </c>
      <c r="E7590">
        <v>0.13055009959119171</v>
      </c>
      <c r="F7590">
        <v>0.1640171479968042</v>
      </c>
    </row>
    <row r="7591" spans="1:6" x14ac:dyDescent="0.25">
      <c r="A7591" s="1">
        <v>41193</v>
      </c>
      <c r="B7591">
        <v>0.15975706191581809</v>
      </c>
      <c r="C7591">
        <v>0.1402639583917894</v>
      </c>
      <c r="D7591">
        <v>0.14772120924451379</v>
      </c>
      <c r="E7591">
        <v>0.1306132552382035</v>
      </c>
      <c r="F7591">
        <v>0.16344493744830621</v>
      </c>
    </row>
    <row r="7592" spans="1:6" x14ac:dyDescent="0.25">
      <c r="A7592" s="1">
        <v>41194</v>
      </c>
      <c r="B7592">
        <v>0.162387082845036</v>
      </c>
      <c r="C7592">
        <v>0.13901042642223491</v>
      </c>
      <c r="D7592">
        <v>0.14804574017628619</v>
      </c>
      <c r="E7592">
        <v>0.1327558704023423</v>
      </c>
      <c r="F7592">
        <v>0.16140281296796871</v>
      </c>
    </row>
    <row r="7593" spans="1:6" x14ac:dyDescent="0.25">
      <c r="A7593" s="1">
        <v>41195</v>
      </c>
      <c r="B7593">
        <v>0.18103747818426849</v>
      </c>
      <c r="C7593">
        <v>0.14773004619127511</v>
      </c>
      <c r="D7593">
        <v>0.16159222609915239</v>
      </c>
      <c r="E7593">
        <v>0.15385873724701751</v>
      </c>
      <c r="F7593">
        <v>0.18860684752141621</v>
      </c>
    </row>
    <row r="7594" spans="1:6" x14ac:dyDescent="0.25">
      <c r="A7594" s="1">
        <v>41196</v>
      </c>
      <c r="B7594">
        <v>0.18161551906249529</v>
      </c>
      <c r="C7594">
        <v>0.1451295243237512</v>
      </c>
      <c r="D7594">
        <v>0.1685282463736531</v>
      </c>
      <c r="E7594">
        <v>0.15294558507518449</v>
      </c>
      <c r="F7594">
        <v>0.1948581915517216</v>
      </c>
    </row>
    <row r="7595" spans="1:6" x14ac:dyDescent="0.25">
      <c r="A7595" s="1">
        <v>41197</v>
      </c>
      <c r="B7595">
        <v>0.17939224411305571</v>
      </c>
      <c r="C7595">
        <v>0.14278341886656071</v>
      </c>
      <c r="D7595">
        <v>0.1668841711632805</v>
      </c>
      <c r="E7595">
        <v>0.14987699305319499</v>
      </c>
      <c r="F7595">
        <v>0.19282175318408931</v>
      </c>
    </row>
    <row r="7596" spans="1:6" x14ac:dyDescent="0.25">
      <c r="A7596" s="1">
        <v>41198</v>
      </c>
      <c r="B7596">
        <v>0.17726068569438819</v>
      </c>
      <c r="C7596">
        <v>0.14022320928040941</v>
      </c>
      <c r="D7596">
        <v>0.16477677695710771</v>
      </c>
      <c r="E7596">
        <v>0.14735264036617979</v>
      </c>
      <c r="F7596">
        <v>0.19026587028737271</v>
      </c>
    </row>
    <row r="7597" spans="1:6" x14ac:dyDescent="0.25">
      <c r="A7597" s="1">
        <v>41199</v>
      </c>
      <c r="B7597">
        <v>0.17558688589641019</v>
      </c>
      <c r="C7597">
        <v>0.13779502024524601</v>
      </c>
      <c r="D7597">
        <v>0.16251361572953749</v>
      </c>
      <c r="E7597">
        <v>0.14479895094273779</v>
      </c>
      <c r="F7597">
        <v>0.1874505397258753</v>
      </c>
    </row>
    <row r="7598" spans="1:6" x14ac:dyDescent="0.25">
      <c r="A7598" s="1">
        <v>41200</v>
      </c>
      <c r="B7598">
        <v>0.17302756398612029</v>
      </c>
      <c r="C7598">
        <v>0.13475825010125819</v>
      </c>
      <c r="D7598">
        <v>0.16025166802276039</v>
      </c>
      <c r="E7598">
        <v>0.14125895438058891</v>
      </c>
      <c r="F7598">
        <v>0.18485798989178909</v>
      </c>
    </row>
    <row r="7599" spans="1:6" x14ac:dyDescent="0.25">
      <c r="A7599" s="1">
        <v>41201</v>
      </c>
      <c r="B7599">
        <v>0.17026679050309451</v>
      </c>
      <c r="C7599">
        <v>0.13197211872925951</v>
      </c>
      <c r="D7599">
        <v>0.15708472249179409</v>
      </c>
      <c r="E7599">
        <v>0.13793154733880911</v>
      </c>
      <c r="F7599">
        <v>0.18095452199577081</v>
      </c>
    </row>
    <row r="7600" spans="1:6" x14ac:dyDescent="0.25">
      <c r="A7600" s="1">
        <v>41202</v>
      </c>
      <c r="B7600">
        <v>0.1679432487754221</v>
      </c>
      <c r="C7600">
        <v>0.12989995533330809</v>
      </c>
      <c r="D7600">
        <v>0.15495776791239871</v>
      </c>
      <c r="E7600">
        <v>0.1351884428329902</v>
      </c>
      <c r="F7600">
        <v>0.17819858202425989</v>
      </c>
    </row>
    <row r="7601" spans="1:6" x14ac:dyDescent="0.25">
      <c r="A7601" s="1">
        <v>41203</v>
      </c>
      <c r="B7601">
        <v>0.1653262678960695</v>
      </c>
      <c r="C7601">
        <v>0.12888366356437839</v>
      </c>
      <c r="D7601">
        <v>0.15241499655207369</v>
      </c>
      <c r="E7601">
        <v>0.13215762152647759</v>
      </c>
      <c r="F7601">
        <v>0.1753288911595626</v>
      </c>
    </row>
    <row r="7602" spans="1:6" x14ac:dyDescent="0.25">
      <c r="A7602" s="1">
        <v>41204</v>
      </c>
      <c r="B7602">
        <v>0.16395715497837859</v>
      </c>
      <c r="C7602">
        <v>0.12800367316531161</v>
      </c>
      <c r="D7602">
        <v>0.15083615573770201</v>
      </c>
      <c r="E7602">
        <v>0.13088505901105199</v>
      </c>
      <c r="F7602">
        <v>0.1731060869907701</v>
      </c>
    </row>
    <row r="7603" spans="1:6" x14ac:dyDescent="0.25">
      <c r="A7603" s="1">
        <v>41205</v>
      </c>
      <c r="B7603">
        <v>0.16214390724180519</v>
      </c>
      <c r="C7603">
        <v>0.12802344575540431</v>
      </c>
      <c r="D7603">
        <v>0.14891873108766349</v>
      </c>
      <c r="E7603">
        <v>0.12865753667547369</v>
      </c>
      <c r="F7603">
        <v>0.1712383551928012</v>
      </c>
    </row>
    <row r="7604" spans="1:6" x14ac:dyDescent="0.25">
      <c r="A7604" s="1">
        <v>41206</v>
      </c>
      <c r="B7604">
        <v>0.16018241772663511</v>
      </c>
      <c r="C7604">
        <v>0.12705108471350321</v>
      </c>
      <c r="D7604">
        <v>0.14737712055443949</v>
      </c>
      <c r="E7604">
        <v>0.12724821014453891</v>
      </c>
      <c r="F7604">
        <v>0.16904948694119359</v>
      </c>
    </row>
    <row r="7605" spans="1:6" x14ac:dyDescent="0.25">
      <c r="A7605" s="1">
        <v>41207</v>
      </c>
      <c r="B7605">
        <v>0.15859634713069359</v>
      </c>
      <c r="C7605">
        <v>0.1254047859700794</v>
      </c>
      <c r="D7605">
        <v>0.1463438278698905</v>
      </c>
      <c r="E7605">
        <v>0.12558817110741191</v>
      </c>
      <c r="F7605">
        <v>0.1671794055916373</v>
      </c>
    </row>
    <row r="7606" spans="1:6" x14ac:dyDescent="0.25">
      <c r="A7606" s="1">
        <v>41208</v>
      </c>
      <c r="B7606">
        <v>0.15745529448981019</v>
      </c>
      <c r="C7606">
        <v>0.12330979832482331</v>
      </c>
      <c r="D7606">
        <v>0.14541784656914031</v>
      </c>
      <c r="E7606">
        <v>0.1239885582431057</v>
      </c>
      <c r="F7606">
        <v>0.16567715400480809</v>
      </c>
    </row>
    <row r="7607" spans="1:6" x14ac:dyDescent="0.25">
      <c r="A7607" s="1">
        <v>41209</v>
      </c>
      <c r="B7607">
        <v>0.15548632061852161</v>
      </c>
      <c r="C7607">
        <v>0.1211490387462249</v>
      </c>
      <c r="D7607">
        <v>0.1438509343273657</v>
      </c>
      <c r="E7607">
        <v>0.1216629212924383</v>
      </c>
      <c r="F7607">
        <v>0.163973013866929</v>
      </c>
    </row>
    <row r="7608" spans="1:6" x14ac:dyDescent="0.25">
      <c r="A7608" s="1">
        <v>41210</v>
      </c>
      <c r="B7608">
        <v>0.15402733120031309</v>
      </c>
      <c r="C7608">
        <v>0.11963563991502769</v>
      </c>
      <c r="D7608">
        <v>0.14296543652101509</v>
      </c>
      <c r="E7608">
        <v>0.1205873375818529</v>
      </c>
      <c r="F7608">
        <v>0.16291819388896861</v>
      </c>
    </row>
    <row r="7609" spans="1:6" x14ac:dyDescent="0.25">
      <c r="A7609" s="1">
        <v>41211</v>
      </c>
      <c r="B7609">
        <v>0.15296384392588391</v>
      </c>
      <c r="C7609">
        <v>0.11764664523294049</v>
      </c>
      <c r="D7609">
        <v>0.1422033232350631</v>
      </c>
      <c r="E7609">
        <v>0.11976397062228759</v>
      </c>
      <c r="F7609">
        <v>0.16186337391100819</v>
      </c>
    </row>
    <row r="7610" spans="1:6" x14ac:dyDescent="0.25">
      <c r="A7610" s="1">
        <v>41212</v>
      </c>
      <c r="B7610">
        <v>0.1522479489818091</v>
      </c>
      <c r="C7610">
        <v>0.1168271198362536</v>
      </c>
      <c r="D7610">
        <v>0.14170760448278441</v>
      </c>
      <c r="E7610">
        <v>0.1192331956801691</v>
      </c>
      <c r="F7610">
        <v>0.16035910027716729</v>
      </c>
    </row>
    <row r="7611" spans="1:6" x14ac:dyDescent="0.25">
      <c r="A7611" s="1">
        <v>41213</v>
      </c>
      <c r="B7611">
        <v>0.1512187200424597</v>
      </c>
      <c r="C7611">
        <v>0.11568580970639521</v>
      </c>
      <c r="D7611">
        <v>0.14120478217072019</v>
      </c>
      <c r="E7611">
        <v>0.11779914637013179</v>
      </c>
      <c r="F7611">
        <v>0.15930366753327621</v>
      </c>
    </row>
    <row r="7612" spans="1:6" x14ac:dyDescent="0.25">
      <c r="A7612" s="1">
        <v>41214</v>
      </c>
      <c r="B7612">
        <v>0.1504686637781413</v>
      </c>
      <c r="C7612">
        <v>0.11478247194685549</v>
      </c>
      <c r="D7612">
        <v>0.14060581965117069</v>
      </c>
      <c r="E7612">
        <v>0.1173749709521917</v>
      </c>
      <c r="F7612">
        <v>0.1582568890402184</v>
      </c>
    </row>
    <row r="7613" spans="1:6" x14ac:dyDescent="0.25">
      <c r="A7613" s="1">
        <v>41215</v>
      </c>
      <c r="B7613">
        <v>0.15015104903524931</v>
      </c>
      <c r="C7613">
        <v>0.11473399028940789</v>
      </c>
      <c r="D7613">
        <v>0.140087925764209</v>
      </c>
      <c r="E7613">
        <v>0.1171677740179736</v>
      </c>
      <c r="F7613">
        <v>0.1573762389830588</v>
      </c>
    </row>
    <row r="7614" spans="1:6" x14ac:dyDescent="0.25">
      <c r="A7614" s="1">
        <v>41216</v>
      </c>
      <c r="B7614">
        <v>0.14932492488172991</v>
      </c>
      <c r="C7614">
        <v>0.1139955841515983</v>
      </c>
      <c r="D7614">
        <v>0.13940880572203371</v>
      </c>
      <c r="E7614">
        <v>0.1160059956410434</v>
      </c>
      <c r="F7614">
        <v>0.15640499033465899</v>
      </c>
    </row>
    <row r="7615" spans="1:6" x14ac:dyDescent="0.25">
      <c r="A7615" s="1">
        <v>41217</v>
      </c>
      <c r="B7615">
        <v>0.14895970340854001</v>
      </c>
      <c r="C7615">
        <v>0.1143121132462523</v>
      </c>
      <c r="D7615">
        <v>0.13906575714128991</v>
      </c>
      <c r="E7615">
        <v>0.1156794481890738</v>
      </c>
      <c r="F7615">
        <v>0.1553682776935488</v>
      </c>
    </row>
    <row r="7616" spans="1:6" x14ac:dyDescent="0.25">
      <c r="A7616" s="1">
        <v>41218</v>
      </c>
      <c r="B7616">
        <v>0.14827707888404559</v>
      </c>
      <c r="C7616">
        <v>0.11351441117801141</v>
      </c>
      <c r="D7616">
        <v>0.1387358691749131</v>
      </c>
      <c r="E7616">
        <v>0.1149050091576746</v>
      </c>
      <c r="F7616">
        <v>0.1546014000180686</v>
      </c>
    </row>
    <row r="7617" spans="1:6" x14ac:dyDescent="0.25">
      <c r="A7617" s="1">
        <v>41219</v>
      </c>
      <c r="B7617">
        <v>0.14775451456907041</v>
      </c>
      <c r="C7617">
        <v>0.11312099235790329</v>
      </c>
      <c r="D7617">
        <v>0.13814572563131489</v>
      </c>
      <c r="E7617">
        <v>0.1146984622561168</v>
      </c>
      <c r="F7617">
        <v>0.15364738219669929</v>
      </c>
    </row>
    <row r="7618" spans="1:6" x14ac:dyDescent="0.25">
      <c r="A7618" s="1">
        <v>41220</v>
      </c>
      <c r="B7618">
        <v>0.14712340811133251</v>
      </c>
      <c r="C7618">
        <v>0.1127735110631379</v>
      </c>
      <c r="D7618">
        <v>0.13792979806885819</v>
      </c>
      <c r="E7618">
        <v>0.1145044223664209</v>
      </c>
      <c r="F7618">
        <v>0.15330362045918761</v>
      </c>
    </row>
    <row r="7619" spans="1:6" x14ac:dyDescent="0.25">
      <c r="A7619" s="1">
        <v>41221</v>
      </c>
      <c r="B7619">
        <v>0.14651371624934101</v>
      </c>
      <c r="C7619">
        <v>0.1117113340655599</v>
      </c>
      <c r="D7619">
        <v>0.13748253612901809</v>
      </c>
      <c r="E7619">
        <v>0.1137970255249813</v>
      </c>
      <c r="F7619">
        <v>0.15239875598506819</v>
      </c>
    </row>
    <row r="7620" spans="1:6" x14ac:dyDescent="0.25">
      <c r="A7620" s="1">
        <v>41222</v>
      </c>
      <c r="B7620">
        <v>0.14661411304128161</v>
      </c>
      <c r="C7620">
        <v>0.11227051760906161</v>
      </c>
      <c r="D7620">
        <v>0.1376680391159919</v>
      </c>
      <c r="E7620">
        <v>0.1141906363160389</v>
      </c>
      <c r="F7620">
        <v>0.15203254998939619</v>
      </c>
    </row>
    <row r="7621" spans="1:6" x14ac:dyDescent="0.25">
      <c r="A7621" s="1">
        <v>41223</v>
      </c>
      <c r="B7621">
        <v>0.14750039393312869</v>
      </c>
      <c r="C7621">
        <v>0.1126343868570019</v>
      </c>
      <c r="D7621">
        <v>0.13793692807348731</v>
      </c>
      <c r="E7621">
        <v>0.11641518930193651</v>
      </c>
      <c r="F7621">
        <v>0.15175269927739779</v>
      </c>
    </row>
    <row r="7622" spans="1:6" x14ac:dyDescent="0.25">
      <c r="A7622" s="1">
        <v>41224</v>
      </c>
      <c r="B7622">
        <v>0.14704058633870359</v>
      </c>
      <c r="C7622">
        <v>0.1115539473825984</v>
      </c>
      <c r="D7622">
        <v>0.137269533629339</v>
      </c>
      <c r="E7622">
        <v>0.1154001432043598</v>
      </c>
      <c r="F7622">
        <v>0.1509889841154099</v>
      </c>
    </row>
    <row r="7623" spans="1:6" x14ac:dyDescent="0.25">
      <c r="A7623" s="1">
        <v>41225</v>
      </c>
      <c r="B7623">
        <v>0.1463100094947237</v>
      </c>
      <c r="C7623">
        <v>0.1104751085242771</v>
      </c>
      <c r="D7623">
        <v>0.13661072164862989</v>
      </c>
      <c r="E7623">
        <v>0.1143351203535749</v>
      </c>
      <c r="F7623">
        <v>0.15041000469684609</v>
      </c>
    </row>
    <row r="7624" spans="1:6" x14ac:dyDescent="0.25">
      <c r="A7624" s="1">
        <v>41226</v>
      </c>
      <c r="B7624">
        <v>0.14533503384954699</v>
      </c>
      <c r="C7624">
        <v>0.1081587449052768</v>
      </c>
      <c r="D7624">
        <v>0.13574547111641819</v>
      </c>
      <c r="E7624">
        <v>0.11294322309552909</v>
      </c>
      <c r="F7624">
        <v>0.14930375567790929</v>
      </c>
    </row>
    <row r="7625" spans="1:6" x14ac:dyDescent="0.25">
      <c r="A7625" s="1">
        <v>41227</v>
      </c>
      <c r="B7625">
        <v>0.1450714634651411</v>
      </c>
      <c r="C7625">
        <v>0.1082722120573596</v>
      </c>
      <c r="D7625">
        <v>0.13609240797666119</v>
      </c>
      <c r="E7625">
        <v>0.1132155722484746</v>
      </c>
      <c r="F7625">
        <v>0.14910557831490959</v>
      </c>
    </row>
    <row r="7626" spans="1:6" x14ac:dyDescent="0.25">
      <c r="A7626" s="1">
        <v>41228</v>
      </c>
      <c r="B7626">
        <v>0.14465463106892071</v>
      </c>
      <c r="C7626">
        <v>0.1074687162331395</v>
      </c>
      <c r="D7626">
        <v>0.13599604622442879</v>
      </c>
      <c r="E7626">
        <v>0.1126625047904271</v>
      </c>
      <c r="F7626">
        <v>0.14884309457575201</v>
      </c>
    </row>
    <row r="7627" spans="1:6" x14ac:dyDescent="0.25">
      <c r="A7627" s="1">
        <v>41229</v>
      </c>
      <c r="B7627">
        <v>0.14446978661174451</v>
      </c>
      <c r="C7627">
        <v>0.1082978042344722</v>
      </c>
      <c r="D7627">
        <v>0.13645061243679429</v>
      </c>
      <c r="E7627">
        <v>0.1125422981865301</v>
      </c>
      <c r="F7627">
        <v>0.1491017030892291</v>
      </c>
    </row>
    <row r="7628" spans="1:6" x14ac:dyDescent="0.25">
      <c r="A7628" s="1">
        <v>41230</v>
      </c>
      <c r="B7628">
        <v>0.14425814054074851</v>
      </c>
      <c r="C7628">
        <v>0.107874772350971</v>
      </c>
      <c r="D7628">
        <v>0.13642026037254321</v>
      </c>
      <c r="E7628">
        <v>0.1123639175224783</v>
      </c>
      <c r="F7628">
        <v>0.1496199448571138</v>
      </c>
    </row>
    <row r="7629" spans="1:6" x14ac:dyDescent="0.25">
      <c r="A7629" s="1">
        <v>41231</v>
      </c>
      <c r="B7629">
        <v>0.14483218151383109</v>
      </c>
      <c r="C7629">
        <v>0.1085672825373722</v>
      </c>
      <c r="D7629">
        <v>0.13721388181108471</v>
      </c>
      <c r="E7629">
        <v>0.11284312473757729</v>
      </c>
      <c r="F7629">
        <v>0.14995254008471731</v>
      </c>
    </row>
    <row r="7630" spans="1:6" x14ac:dyDescent="0.25">
      <c r="A7630" s="1">
        <v>41232</v>
      </c>
      <c r="B7630">
        <v>0.14551017814442849</v>
      </c>
      <c r="C7630">
        <v>0.1181279628997028</v>
      </c>
      <c r="D7630">
        <v>0.13737639688508041</v>
      </c>
      <c r="E7630">
        <v>0.1153806648136419</v>
      </c>
      <c r="F7630">
        <v>0.14999514415379089</v>
      </c>
    </row>
    <row r="7631" spans="1:6" x14ac:dyDescent="0.25">
      <c r="A7631" s="1">
        <v>41233</v>
      </c>
      <c r="B7631">
        <v>0.145305278540799</v>
      </c>
      <c r="C7631">
        <v>0.1185584537553566</v>
      </c>
      <c r="D7631">
        <v>0.13692511785789521</v>
      </c>
      <c r="E7631">
        <v>0.11480000941934609</v>
      </c>
      <c r="F7631">
        <v>0.14958324595399519</v>
      </c>
    </row>
    <row r="7632" spans="1:6" x14ac:dyDescent="0.25">
      <c r="A7632" s="1">
        <v>41234</v>
      </c>
      <c r="B7632">
        <v>0.14536956247000171</v>
      </c>
      <c r="C7632">
        <v>0.11909925152099191</v>
      </c>
      <c r="D7632">
        <v>0.13730504015092601</v>
      </c>
      <c r="E7632">
        <v>0.1149856868420561</v>
      </c>
      <c r="F7632">
        <v>0.14995098829632311</v>
      </c>
    </row>
    <row r="7633" spans="1:6" x14ac:dyDescent="0.25">
      <c r="A7633" s="1">
        <v>41235</v>
      </c>
      <c r="B7633">
        <v>0.14524568524552611</v>
      </c>
      <c r="C7633">
        <v>0.1183097273467773</v>
      </c>
      <c r="D7633">
        <v>0.13716564187637759</v>
      </c>
      <c r="E7633">
        <v>0.1157767658588582</v>
      </c>
      <c r="F7633">
        <v>0.14953156943999199</v>
      </c>
    </row>
    <row r="7634" spans="1:6" x14ac:dyDescent="0.25">
      <c r="A7634" s="1">
        <v>41236</v>
      </c>
      <c r="B7634">
        <v>0.14510565978625009</v>
      </c>
      <c r="C7634">
        <v>0.117217032312758</v>
      </c>
      <c r="D7634">
        <v>0.13742435791296509</v>
      </c>
      <c r="E7634">
        <v>0.11539801964856029</v>
      </c>
      <c r="F7634">
        <v>0.14941806002330801</v>
      </c>
    </row>
    <row r="7635" spans="1:6" x14ac:dyDescent="0.25">
      <c r="A7635" s="1">
        <v>41237</v>
      </c>
      <c r="B7635">
        <v>0.14438724022794869</v>
      </c>
      <c r="C7635">
        <v>0.1145432745347677</v>
      </c>
      <c r="D7635">
        <v>0.13691909785164291</v>
      </c>
      <c r="E7635">
        <v>0.1138679546433408</v>
      </c>
      <c r="F7635">
        <v>0.14864656704819251</v>
      </c>
    </row>
    <row r="7636" spans="1:6" x14ac:dyDescent="0.25">
      <c r="A7636" s="1">
        <v>41238</v>
      </c>
      <c r="B7636">
        <v>0.1443766865627627</v>
      </c>
      <c r="C7636">
        <v>0.1138430378100395</v>
      </c>
      <c r="D7636">
        <v>0.13683045928995591</v>
      </c>
      <c r="E7636">
        <v>0.11379228232480861</v>
      </c>
      <c r="F7636">
        <v>0.1486905385857055</v>
      </c>
    </row>
    <row r="7637" spans="1:6" x14ac:dyDescent="0.25">
      <c r="A7637" s="1">
        <v>41239</v>
      </c>
      <c r="B7637">
        <v>0.14417681481571229</v>
      </c>
      <c r="C7637">
        <v>0.1133226265969169</v>
      </c>
      <c r="D7637">
        <v>0.13699851092904811</v>
      </c>
      <c r="E7637">
        <v>0.1139074065144664</v>
      </c>
      <c r="F7637">
        <v>0.1490670252229617</v>
      </c>
    </row>
    <row r="7638" spans="1:6" x14ac:dyDescent="0.25">
      <c r="A7638" s="1">
        <v>41240</v>
      </c>
      <c r="B7638">
        <v>0.14405910739925079</v>
      </c>
      <c r="C7638">
        <v>0.1123399776426961</v>
      </c>
      <c r="D7638">
        <v>0.13674203569095311</v>
      </c>
      <c r="E7638">
        <v>0.11330009813190139</v>
      </c>
      <c r="F7638">
        <v>0.14923117166810501</v>
      </c>
    </row>
    <row r="7639" spans="1:6" x14ac:dyDescent="0.25">
      <c r="A7639" s="1">
        <v>41241</v>
      </c>
      <c r="B7639">
        <v>0.14424229421578011</v>
      </c>
      <c r="C7639">
        <v>0.1118154190579814</v>
      </c>
      <c r="D7639">
        <v>0.1370162636503672</v>
      </c>
      <c r="E7639">
        <v>0.1137140848853969</v>
      </c>
      <c r="F7639">
        <v>0.14943100172069171</v>
      </c>
    </row>
    <row r="7640" spans="1:6" x14ac:dyDescent="0.25">
      <c r="A7640" s="1">
        <v>41242</v>
      </c>
      <c r="B7640">
        <v>0.14394530745727799</v>
      </c>
      <c r="C7640">
        <v>0.11090089471194969</v>
      </c>
      <c r="D7640">
        <v>0.13720996426707199</v>
      </c>
      <c r="E7640">
        <v>0.113060443975845</v>
      </c>
      <c r="F7640">
        <v>0.14913990886970441</v>
      </c>
    </row>
    <row r="7641" spans="1:6" x14ac:dyDescent="0.25">
      <c r="A7641" s="1">
        <v>41243</v>
      </c>
      <c r="B7641">
        <v>0.14387192769861279</v>
      </c>
      <c r="C7641">
        <v>0.11072536666754899</v>
      </c>
      <c r="D7641">
        <v>0.13711729598209069</v>
      </c>
      <c r="E7641">
        <v>0.1128729272187922</v>
      </c>
      <c r="F7641">
        <v>0.1492669851112701</v>
      </c>
    </row>
    <row r="7642" spans="1:6" x14ac:dyDescent="0.25">
      <c r="A7642" s="1">
        <v>41244</v>
      </c>
      <c r="B7642">
        <v>0.1435445767555068</v>
      </c>
      <c r="C7642">
        <v>0.1104132899226854</v>
      </c>
      <c r="D7642">
        <v>0.1368586867076666</v>
      </c>
      <c r="E7642">
        <v>0.1123319961173825</v>
      </c>
      <c r="F7642">
        <v>0.14930861875452381</v>
      </c>
    </row>
    <row r="7643" spans="1:6" x14ac:dyDescent="0.25">
      <c r="A7643" s="1">
        <v>41245</v>
      </c>
      <c r="B7643">
        <v>0.14315484797782951</v>
      </c>
      <c r="C7643">
        <v>0.110059432355904</v>
      </c>
      <c r="D7643">
        <v>0.13658411998643399</v>
      </c>
      <c r="E7643">
        <v>0.1118029400159728</v>
      </c>
      <c r="F7643">
        <v>0.14932217547470061</v>
      </c>
    </row>
    <row r="7644" spans="1:6" x14ac:dyDescent="0.25">
      <c r="A7644" s="1">
        <v>41246</v>
      </c>
      <c r="B7644">
        <v>0.14359238659625989</v>
      </c>
      <c r="C7644">
        <v>0.1096830666928417</v>
      </c>
      <c r="D7644">
        <v>0.13707506255919891</v>
      </c>
      <c r="E7644">
        <v>0.11223410666936059</v>
      </c>
      <c r="F7644">
        <v>0.15009856652807149</v>
      </c>
    </row>
    <row r="7645" spans="1:6" x14ac:dyDescent="0.25">
      <c r="A7645" s="1">
        <v>41247</v>
      </c>
      <c r="B7645">
        <v>0.14356712648116851</v>
      </c>
      <c r="C7645">
        <v>0.1094998478374197</v>
      </c>
      <c r="D7645">
        <v>0.13727164262610839</v>
      </c>
      <c r="E7645">
        <v>0.1120123387742024</v>
      </c>
      <c r="F7645">
        <v>0.15023497369007049</v>
      </c>
    </row>
    <row r="7646" spans="1:6" x14ac:dyDescent="0.25">
      <c r="A7646" s="1">
        <v>41248</v>
      </c>
      <c r="B7646">
        <v>0.14373786889615919</v>
      </c>
      <c r="C7646">
        <v>0.1090600683853017</v>
      </c>
      <c r="D7646">
        <v>0.13761669523955999</v>
      </c>
      <c r="E7646">
        <v>0.1121025890458988</v>
      </c>
      <c r="F7646">
        <v>0.15094254609791749</v>
      </c>
    </row>
    <row r="7647" spans="1:6" x14ac:dyDescent="0.25">
      <c r="A7647" s="1">
        <v>41249</v>
      </c>
      <c r="B7647">
        <v>0.14419014234472419</v>
      </c>
      <c r="C7647">
        <v>0.1093476322305674</v>
      </c>
      <c r="D7647">
        <v>0.13779702613164241</v>
      </c>
      <c r="E7647">
        <v>0.1124484233943759</v>
      </c>
      <c r="F7647">
        <v>0.1512961411346134</v>
      </c>
    </row>
    <row r="7648" spans="1:6" x14ac:dyDescent="0.25">
      <c r="A7648" s="1">
        <v>41250</v>
      </c>
      <c r="B7648">
        <v>0.14409495239390729</v>
      </c>
      <c r="C7648">
        <v>0.1090347934989344</v>
      </c>
      <c r="D7648">
        <v>0.13801789636056841</v>
      </c>
      <c r="E7648">
        <v>0.1122282127516058</v>
      </c>
      <c r="F7648">
        <v>0.1515774284790016</v>
      </c>
    </row>
    <row r="7649" spans="1:6" x14ac:dyDescent="0.25">
      <c r="A7649" s="1">
        <v>41251</v>
      </c>
      <c r="B7649">
        <v>0.14411411916192729</v>
      </c>
      <c r="C7649">
        <v>0.108878292131756</v>
      </c>
      <c r="D7649">
        <v>0.1385122462516423</v>
      </c>
      <c r="E7649">
        <v>0.11213707815950121</v>
      </c>
      <c r="F7649">
        <v>0.1521156115446417</v>
      </c>
    </row>
    <row r="7650" spans="1:6" x14ac:dyDescent="0.25">
      <c r="A7650" s="1">
        <v>41252</v>
      </c>
      <c r="B7650">
        <v>0.14433921752117629</v>
      </c>
      <c r="C7650">
        <v>0.10906315054049701</v>
      </c>
      <c r="D7650">
        <v>0.13899621719768679</v>
      </c>
      <c r="E7650">
        <v>0.1122254912894016</v>
      </c>
      <c r="F7650">
        <v>0.1526614869179739</v>
      </c>
    </row>
    <row r="7651" spans="1:6" x14ac:dyDescent="0.25">
      <c r="A7651" s="1">
        <v>41253</v>
      </c>
      <c r="B7651">
        <v>0.14510959035952939</v>
      </c>
      <c r="C7651">
        <v>0.1094459540522998</v>
      </c>
      <c r="D7651">
        <v>0.1402565057422272</v>
      </c>
      <c r="E7651">
        <v>0.1130038873227826</v>
      </c>
      <c r="F7651">
        <v>0.15303375403794739</v>
      </c>
    </row>
    <row r="7652" spans="1:6" x14ac:dyDescent="0.25">
      <c r="A7652" s="1">
        <v>41254</v>
      </c>
      <c r="B7652">
        <v>0.14635582526684821</v>
      </c>
      <c r="C7652">
        <v>0.1094890315367054</v>
      </c>
      <c r="D7652">
        <v>0.1410386027974059</v>
      </c>
      <c r="E7652">
        <v>0.11444790835616341</v>
      </c>
      <c r="F7652">
        <v>0.15395948269638249</v>
      </c>
    </row>
    <row r="7653" spans="1:6" x14ac:dyDescent="0.25">
      <c r="A7653" s="1">
        <v>41255</v>
      </c>
      <c r="B7653">
        <v>0.147608821030734</v>
      </c>
      <c r="C7653">
        <v>0.1087951703988496</v>
      </c>
      <c r="D7653">
        <v>0.1428636554668837</v>
      </c>
      <c r="E7653">
        <v>0.1163218866484973</v>
      </c>
      <c r="F7653">
        <v>0.15532994219789911</v>
      </c>
    </row>
    <row r="7654" spans="1:6" x14ac:dyDescent="0.25">
      <c r="A7654" s="1">
        <v>41256</v>
      </c>
      <c r="B7654">
        <v>0.14850640059353959</v>
      </c>
      <c r="C7654">
        <v>0.1094317014002528</v>
      </c>
      <c r="D7654">
        <v>0.1434852912025972</v>
      </c>
      <c r="E7654">
        <v>0.117527844379246</v>
      </c>
      <c r="F7654">
        <v>0.1565377534296</v>
      </c>
    </row>
    <row r="7655" spans="1:6" x14ac:dyDescent="0.25">
      <c r="A7655" s="1">
        <v>41257</v>
      </c>
      <c r="B7655">
        <v>0.14917241857880181</v>
      </c>
      <c r="C7655">
        <v>0.11068944332224361</v>
      </c>
      <c r="D7655">
        <v>0.14400799438235681</v>
      </c>
      <c r="E7655">
        <v>0.1194734204952308</v>
      </c>
      <c r="F7655">
        <v>0.1576435002081755</v>
      </c>
    </row>
    <row r="7656" spans="1:6" x14ac:dyDescent="0.25">
      <c r="A7656" s="1">
        <v>41258</v>
      </c>
      <c r="B7656">
        <v>0.15291496312655459</v>
      </c>
      <c r="C7656">
        <v>0.11204823151580499</v>
      </c>
      <c r="D7656">
        <v>0.149487719607726</v>
      </c>
      <c r="E7656">
        <v>0.1242042360124776</v>
      </c>
      <c r="F7656">
        <v>0.16608611182538399</v>
      </c>
    </row>
    <row r="7657" spans="1:6" x14ac:dyDescent="0.25">
      <c r="A7657" s="1">
        <v>41259</v>
      </c>
      <c r="B7657">
        <v>0.15245147319154881</v>
      </c>
      <c r="C7657">
        <v>0.1126811071421351</v>
      </c>
      <c r="D7657">
        <v>0.14923021079054191</v>
      </c>
      <c r="E7657">
        <v>0.1239972660500557</v>
      </c>
      <c r="F7657">
        <v>0.16582102451127159</v>
      </c>
    </row>
    <row r="7658" spans="1:6" x14ac:dyDescent="0.25">
      <c r="A7658" s="1">
        <v>41260</v>
      </c>
      <c r="B7658">
        <v>0.1513473522463766</v>
      </c>
      <c r="C7658">
        <v>0.11081496313269119</v>
      </c>
      <c r="D7658">
        <v>0.1477392758378511</v>
      </c>
      <c r="E7658">
        <v>0.12139519562090249</v>
      </c>
      <c r="F7658">
        <v>0.16660036778511711</v>
      </c>
    </row>
    <row r="7659" spans="1:6" x14ac:dyDescent="0.25">
      <c r="A7659" s="1">
        <v>41261</v>
      </c>
      <c r="B7659">
        <v>0.15189672675274771</v>
      </c>
      <c r="C7659">
        <v>0.11193718421543029</v>
      </c>
      <c r="D7659">
        <v>0.14811516966934629</v>
      </c>
      <c r="E7659">
        <v>0.12208955383171061</v>
      </c>
      <c r="F7659">
        <v>0.16769394182819311</v>
      </c>
    </row>
    <row r="7660" spans="1:6" x14ac:dyDescent="0.25">
      <c r="A7660" s="1">
        <v>41262</v>
      </c>
      <c r="B7660">
        <v>0.15097527849909911</v>
      </c>
      <c r="C7660">
        <v>0.1103053384065954</v>
      </c>
      <c r="D7660">
        <v>0.14848525200614271</v>
      </c>
      <c r="E7660">
        <v>0.12032363851705299</v>
      </c>
      <c r="F7660">
        <v>0.16940538951473841</v>
      </c>
    </row>
    <row r="7661" spans="1:6" x14ac:dyDescent="0.25">
      <c r="A7661" s="1">
        <v>41263</v>
      </c>
      <c r="B7661">
        <v>0.15098828054500879</v>
      </c>
      <c r="C7661">
        <v>0.10909922186768239</v>
      </c>
      <c r="D7661">
        <v>0.14796840664682251</v>
      </c>
      <c r="E7661">
        <v>0.1200038711735195</v>
      </c>
      <c r="F7661">
        <v>0.17033897411092941</v>
      </c>
    </row>
    <row r="7662" spans="1:6" x14ac:dyDescent="0.25">
      <c r="A7662" s="1">
        <v>41264</v>
      </c>
      <c r="B7662">
        <v>0.15173343091053351</v>
      </c>
      <c r="C7662">
        <v>0.1087921501394894</v>
      </c>
      <c r="D7662">
        <v>0.1484881537686793</v>
      </c>
      <c r="E7662">
        <v>0.1210649197446146</v>
      </c>
      <c r="F7662">
        <v>0.17148924267789301</v>
      </c>
    </row>
    <row r="7663" spans="1:6" x14ac:dyDescent="0.25">
      <c r="A7663" s="1">
        <v>41265</v>
      </c>
      <c r="B7663">
        <v>0.15239936105270391</v>
      </c>
      <c r="C7663">
        <v>0.1098085138479756</v>
      </c>
      <c r="D7663">
        <v>0.1491893426986271</v>
      </c>
      <c r="E7663">
        <v>0.1220290891971066</v>
      </c>
      <c r="F7663">
        <v>0.17239697650187821</v>
      </c>
    </row>
    <row r="7664" spans="1:6" x14ac:dyDescent="0.25">
      <c r="A7664" s="1">
        <v>41266</v>
      </c>
      <c r="B7664">
        <v>0.1528079625515367</v>
      </c>
      <c r="C7664">
        <v>0.1105231650268285</v>
      </c>
      <c r="D7664">
        <v>0.1495910115306249</v>
      </c>
      <c r="E7664">
        <v>0.12267443817148729</v>
      </c>
      <c r="F7664">
        <v>0.17315817186432511</v>
      </c>
    </row>
    <row r="7665" spans="1:6" x14ac:dyDescent="0.25">
      <c r="A7665" s="1">
        <v>41267</v>
      </c>
      <c r="B7665">
        <v>0.1529223190683861</v>
      </c>
      <c r="C7665">
        <v>0.1098766037513737</v>
      </c>
      <c r="D7665">
        <v>0.14968145417771789</v>
      </c>
      <c r="E7665">
        <v>0.12296201605521929</v>
      </c>
      <c r="F7665">
        <v>0.17363025518230241</v>
      </c>
    </row>
    <row r="7666" spans="1:6" x14ac:dyDescent="0.25">
      <c r="A7666" s="1">
        <v>41268</v>
      </c>
      <c r="B7666">
        <v>0.153144088278168</v>
      </c>
      <c r="C7666">
        <v>0.1115304891387611</v>
      </c>
      <c r="D7666">
        <v>0.14957136490991729</v>
      </c>
      <c r="E7666">
        <v>0.1236458439389513</v>
      </c>
      <c r="F7666">
        <v>0.17385003080797209</v>
      </c>
    </row>
    <row r="7667" spans="1:6" x14ac:dyDescent="0.25">
      <c r="A7667" s="1">
        <v>41269</v>
      </c>
      <c r="B7667">
        <v>0.15327943315869769</v>
      </c>
      <c r="C7667">
        <v>0.11143538227747481</v>
      </c>
      <c r="D7667">
        <v>0.1495995159991452</v>
      </c>
      <c r="E7667">
        <v>0.1235385844928998</v>
      </c>
      <c r="F7667">
        <v>0.17444461174707129</v>
      </c>
    </row>
    <row r="7668" spans="1:6" x14ac:dyDescent="0.25">
      <c r="A7668" s="1">
        <v>41270</v>
      </c>
      <c r="B7668">
        <v>0.15553029528060669</v>
      </c>
      <c r="C7668">
        <v>0.11284087037069999</v>
      </c>
      <c r="D7668">
        <v>0.15291968836496889</v>
      </c>
      <c r="E7668">
        <v>0.12566945004684829</v>
      </c>
      <c r="F7668">
        <v>0.17592226960924731</v>
      </c>
    </row>
    <row r="7669" spans="1:6" x14ac:dyDescent="0.25">
      <c r="A7669" s="1">
        <v>41271</v>
      </c>
      <c r="B7669">
        <v>0.15679404441850239</v>
      </c>
      <c r="C7669">
        <v>0.1132835156534933</v>
      </c>
      <c r="D7669">
        <v>0.15557945713868551</v>
      </c>
      <c r="E7669">
        <v>0.12742895106167221</v>
      </c>
      <c r="F7669">
        <v>0.17769352994557111</v>
      </c>
    </row>
    <row r="7670" spans="1:6" x14ac:dyDescent="0.25">
      <c r="A7670" s="1">
        <v>41272</v>
      </c>
      <c r="B7670">
        <v>0.15817580246770491</v>
      </c>
      <c r="C7670">
        <v>0.11251416039338941</v>
      </c>
      <c r="D7670">
        <v>0.15711619885541869</v>
      </c>
      <c r="E7670">
        <v>0.1282862918576432</v>
      </c>
      <c r="F7670">
        <v>0.17884571774462121</v>
      </c>
    </row>
    <row r="7671" spans="1:6" x14ac:dyDescent="0.25">
      <c r="A7671" s="1">
        <v>41273</v>
      </c>
      <c r="B7671">
        <v>0.15993066303824791</v>
      </c>
      <c r="C7671">
        <v>0.1140359209400949</v>
      </c>
      <c r="D7671">
        <v>0.15932014938757591</v>
      </c>
      <c r="E7671">
        <v>0.13084709779360271</v>
      </c>
      <c r="F7671">
        <v>0.18041690703799601</v>
      </c>
    </row>
    <row r="7672" spans="1:6" x14ac:dyDescent="0.25">
      <c r="A7672" s="1">
        <v>41274</v>
      </c>
      <c r="B7672">
        <v>0.1613713977478361</v>
      </c>
      <c r="C7672">
        <v>0.12460420630276869</v>
      </c>
      <c r="D7672">
        <v>0.16198648803743679</v>
      </c>
      <c r="E7672">
        <v>0.1381300588360887</v>
      </c>
      <c r="F7672">
        <v>0.18119043067659241</v>
      </c>
    </row>
    <row r="7673" spans="1:6" x14ac:dyDescent="0.25">
      <c r="A7673" s="1">
        <v>41275</v>
      </c>
      <c r="B7673">
        <v>0.1625492014229416</v>
      </c>
      <c r="C7673">
        <v>0.12752667682381921</v>
      </c>
      <c r="D7673">
        <v>0.16544272030431911</v>
      </c>
      <c r="E7673">
        <v>0.13620489487857459</v>
      </c>
      <c r="F7673">
        <v>0.1846401081613426</v>
      </c>
    </row>
    <row r="7674" spans="1:6" x14ac:dyDescent="0.25">
      <c r="A7674" s="1">
        <v>41276</v>
      </c>
      <c r="B7674">
        <v>0.16281605248673719</v>
      </c>
      <c r="C7674">
        <v>0.12611451588972511</v>
      </c>
      <c r="D7674">
        <v>0.16502268646711879</v>
      </c>
      <c r="E7674">
        <v>0.13646390418905821</v>
      </c>
      <c r="F7674">
        <v>0.1847456362984036</v>
      </c>
    </row>
    <row r="7675" spans="1:6" x14ac:dyDescent="0.25">
      <c r="A7675" s="1">
        <v>41277</v>
      </c>
      <c r="B7675">
        <v>0.16404238630915349</v>
      </c>
      <c r="C7675">
        <v>0.12629386557597519</v>
      </c>
      <c r="D7675">
        <v>0.1659223334809824</v>
      </c>
      <c r="E7675">
        <v>0.13848666349954189</v>
      </c>
      <c r="F7675">
        <v>0.18525924135854149</v>
      </c>
    </row>
    <row r="7676" spans="1:6" x14ac:dyDescent="0.25">
      <c r="A7676" s="1">
        <v>41278</v>
      </c>
      <c r="B7676">
        <v>0.16575892691356869</v>
      </c>
      <c r="C7676">
        <v>0.12809338354775621</v>
      </c>
      <c r="D7676">
        <v>0.1673758980230623</v>
      </c>
      <c r="E7676">
        <v>0.14124641491995421</v>
      </c>
      <c r="F7676">
        <v>0.1854236339743123</v>
      </c>
    </row>
    <row r="7677" spans="1:6" x14ac:dyDescent="0.25">
      <c r="A7677" s="1">
        <v>41279</v>
      </c>
      <c r="B7677">
        <v>0.16738294205461601</v>
      </c>
      <c r="C7677">
        <v>0.1293798878209069</v>
      </c>
      <c r="D7677">
        <v>0.16892807737487919</v>
      </c>
      <c r="E7677">
        <v>0.1436539725732052</v>
      </c>
      <c r="F7677">
        <v>0.18568486315334909</v>
      </c>
    </row>
    <row r="7678" spans="1:6" x14ac:dyDescent="0.25">
      <c r="A7678" s="1">
        <v>41280</v>
      </c>
      <c r="B7678">
        <v>0.16876831654095931</v>
      </c>
      <c r="C7678">
        <v>0.13142953522880099</v>
      </c>
      <c r="D7678">
        <v>0.17018957208086341</v>
      </c>
      <c r="E7678">
        <v>0.14535363160639239</v>
      </c>
      <c r="F7678">
        <v>0.1884824240143991</v>
      </c>
    </row>
    <row r="7679" spans="1:6" x14ac:dyDescent="0.25">
      <c r="A7679" s="1">
        <v>41281</v>
      </c>
      <c r="B7679">
        <v>0.16984212503737259</v>
      </c>
      <c r="C7679">
        <v>0.1333502902839343</v>
      </c>
      <c r="D7679">
        <v>0.17140406002418559</v>
      </c>
      <c r="E7679">
        <v>0.14644423122513159</v>
      </c>
      <c r="F7679">
        <v>0.19153306179852589</v>
      </c>
    </row>
    <row r="7680" spans="1:6" x14ac:dyDescent="0.25">
      <c r="A7680" s="1">
        <v>41282</v>
      </c>
      <c r="B7680">
        <v>0.1701891304845192</v>
      </c>
      <c r="C7680">
        <v>0.13405781063910621</v>
      </c>
      <c r="D7680">
        <v>0.17243929264835889</v>
      </c>
      <c r="E7680">
        <v>0.14690170625477511</v>
      </c>
      <c r="F7680">
        <v>0.19701369958265261</v>
      </c>
    </row>
    <row r="7681" spans="1:6" x14ac:dyDescent="0.25">
      <c r="A7681" s="1">
        <v>41283</v>
      </c>
      <c r="B7681">
        <v>0.1723113130661186</v>
      </c>
      <c r="C7681">
        <v>0.13248246617949189</v>
      </c>
      <c r="D7681">
        <v>0.178335822307995</v>
      </c>
      <c r="E7681">
        <v>0.15085165424148869</v>
      </c>
      <c r="F7681">
        <v>0.20326920506795909</v>
      </c>
    </row>
    <row r="7682" spans="1:6" x14ac:dyDescent="0.25">
      <c r="A7682" s="1">
        <v>41284</v>
      </c>
      <c r="B7682">
        <v>0.1857662542684077</v>
      </c>
      <c r="C7682">
        <v>0.16020033196510411</v>
      </c>
      <c r="D7682">
        <v>0.18929139452082261</v>
      </c>
      <c r="E7682">
        <v>0.16485285222820231</v>
      </c>
      <c r="F7682">
        <v>0.20795086439941979</v>
      </c>
    </row>
    <row r="7683" spans="1:6" x14ac:dyDescent="0.25">
      <c r="A7683" s="1">
        <v>41285</v>
      </c>
      <c r="B7683">
        <v>0.19297191822753559</v>
      </c>
      <c r="C7683">
        <v>0.15861590638909659</v>
      </c>
      <c r="D7683">
        <v>0.19628458747320049</v>
      </c>
      <c r="E7683">
        <v>0.1711379102685664</v>
      </c>
      <c r="F7683">
        <v>0.21145304524591341</v>
      </c>
    </row>
    <row r="7684" spans="1:6" x14ac:dyDescent="0.25">
      <c r="A7684" s="1">
        <v>41286</v>
      </c>
      <c r="B7684">
        <v>0.19121551322114619</v>
      </c>
      <c r="C7684">
        <v>0.155482165744596</v>
      </c>
      <c r="D7684">
        <v>0.19308895063834439</v>
      </c>
      <c r="E7684">
        <v>0.16827484330893039</v>
      </c>
      <c r="F7684">
        <v>0.21035140054511209</v>
      </c>
    </row>
    <row r="7685" spans="1:6" x14ac:dyDescent="0.25">
      <c r="A7685" s="1">
        <v>41287</v>
      </c>
      <c r="B7685">
        <v>0.1905531799393945</v>
      </c>
      <c r="C7685">
        <v>0.15160297487626101</v>
      </c>
      <c r="D7685">
        <v>0.19263045996386011</v>
      </c>
      <c r="E7685">
        <v>0.165957052580262</v>
      </c>
      <c r="F7685">
        <v>0.21032188413381739</v>
      </c>
    </row>
    <row r="7686" spans="1:6" x14ac:dyDescent="0.25">
      <c r="A7686" s="1">
        <v>41288</v>
      </c>
      <c r="B7686">
        <v>0.19199503313951569</v>
      </c>
      <c r="C7686">
        <v>0.14824437622848141</v>
      </c>
      <c r="D7686">
        <v>0.19330336968426631</v>
      </c>
      <c r="E7686">
        <v>0.16449359076594919</v>
      </c>
      <c r="F7686">
        <v>0.21035453429860021</v>
      </c>
    </row>
    <row r="7687" spans="1:6" x14ac:dyDescent="0.25">
      <c r="A7687" s="1">
        <v>41289</v>
      </c>
      <c r="B7687">
        <v>0.19293225121441071</v>
      </c>
      <c r="C7687">
        <v>0.146099493914427</v>
      </c>
      <c r="D7687">
        <v>0.19464257256632861</v>
      </c>
      <c r="E7687">
        <v>0.165767805622696</v>
      </c>
      <c r="F7687">
        <v>0.2105627891362937</v>
      </c>
    </row>
    <row r="7688" spans="1:6" x14ac:dyDescent="0.25">
      <c r="A7688" s="1">
        <v>41290</v>
      </c>
      <c r="B7688">
        <v>0.19273826991698911</v>
      </c>
      <c r="C7688">
        <v>0.1454170605189781</v>
      </c>
      <c r="D7688">
        <v>0.19659525617952631</v>
      </c>
      <c r="E7688">
        <v>0.1649497339484175</v>
      </c>
      <c r="F7688">
        <v>0.2110647182540982</v>
      </c>
    </row>
    <row r="7689" spans="1:6" x14ac:dyDescent="0.25">
      <c r="A7689" s="1">
        <v>41291</v>
      </c>
      <c r="B7689">
        <v>0.19221152999887781</v>
      </c>
      <c r="C7689">
        <v>0.1446945586303785</v>
      </c>
      <c r="D7689">
        <v>0.1970048546863411</v>
      </c>
      <c r="E7689">
        <v>0.16380416227413899</v>
      </c>
      <c r="F7689">
        <v>0.2126731858334413</v>
      </c>
    </row>
    <row r="7690" spans="1:6" x14ac:dyDescent="0.25">
      <c r="A7690" s="1">
        <v>41292</v>
      </c>
      <c r="B7690">
        <v>0.1920046616770143</v>
      </c>
      <c r="C7690">
        <v>0.14389385659709009</v>
      </c>
      <c r="D7690">
        <v>0.19672717405914009</v>
      </c>
      <c r="E7690">
        <v>0.1632455888845406</v>
      </c>
      <c r="F7690">
        <v>0.21301315107388649</v>
      </c>
    </row>
    <row r="7691" spans="1:6" x14ac:dyDescent="0.25">
      <c r="A7691" s="1">
        <v>41293</v>
      </c>
      <c r="B7691">
        <v>0.19105555197584051</v>
      </c>
      <c r="C7691">
        <v>0.1420719216870894</v>
      </c>
      <c r="D7691">
        <v>0.19577608917662001</v>
      </c>
      <c r="E7691">
        <v>0.16100076549494199</v>
      </c>
      <c r="F7691">
        <v>0.21293465477587001</v>
      </c>
    </row>
    <row r="7692" spans="1:6" x14ac:dyDescent="0.25">
      <c r="A7692" s="1">
        <v>41294</v>
      </c>
      <c r="B7692">
        <v>0.19071782181917049</v>
      </c>
      <c r="C7692">
        <v>0.13687393327287639</v>
      </c>
      <c r="D7692">
        <v>0.19466518975380839</v>
      </c>
      <c r="E7692">
        <v>0.1590132640148863</v>
      </c>
      <c r="F7692">
        <v>0.21250933667281879</v>
      </c>
    </row>
    <row r="7693" spans="1:6" x14ac:dyDescent="0.25">
      <c r="A7693" s="1">
        <v>41295</v>
      </c>
      <c r="B7693">
        <v>0.19059003000930311</v>
      </c>
      <c r="C7693">
        <v>0.1351731499886572</v>
      </c>
      <c r="D7693">
        <v>0.1935968326990771</v>
      </c>
      <c r="E7693">
        <v>0.15764062769398199</v>
      </c>
      <c r="F7693">
        <v>0.2112084550368892</v>
      </c>
    </row>
    <row r="7694" spans="1:6" x14ac:dyDescent="0.25">
      <c r="A7694" s="1">
        <v>41296</v>
      </c>
      <c r="B7694">
        <v>0.18853989411600161</v>
      </c>
      <c r="C7694">
        <v>0.133215271515634</v>
      </c>
      <c r="D7694">
        <v>0.19092155036828379</v>
      </c>
      <c r="E7694">
        <v>0.15386849379539169</v>
      </c>
      <c r="F7694">
        <v>0.21102522382499331</v>
      </c>
    </row>
    <row r="7695" spans="1:6" x14ac:dyDescent="0.25">
      <c r="A7695" s="1">
        <v>41297</v>
      </c>
      <c r="B7695">
        <v>0.18786653323015959</v>
      </c>
      <c r="C7695">
        <v>0.13284229664389691</v>
      </c>
      <c r="D7695">
        <v>0.1904754433109983</v>
      </c>
      <c r="E7695">
        <v>0.15180528322744949</v>
      </c>
      <c r="F7695">
        <v>0.21055140035012609</v>
      </c>
    </row>
    <row r="7696" spans="1:6" x14ac:dyDescent="0.25">
      <c r="A7696" s="1">
        <v>41298</v>
      </c>
      <c r="B7696">
        <v>0.1858003348681474</v>
      </c>
      <c r="C7696">
        <v>0.13101997664803289</v>
      </c>
      <c r="D7696">
        <v>0.18971337880690431</v>
      </c>
      <c r="E7696">
        <v>0.1486867439703026</v>
      </c>
      <c r="F7696">
        <v>0.21001642302910509</v>
      </c>
    </row>
    <row r="7697" spans="1:6" x14ac:dyDescent="0.25">
      <c r="A7697" s="1">
        <v>41299</v>
      </c>
      <c r="B7697">
        <v>0.18377013073080331</v>
      </c>
      <c r="C7697">
        <v>0.12976028983194621</v>
      </c>
      <c r="D7697">
        <v>0.18710728806656751</v>
      </c>
      <c r="E7697">
        <v>0.1463748774959979</v>
      </c>
      <c r="F7697">
        <v>0.20981262019909541</v>
      </c>
    </row>
    <row r="7698" spans="1:6" x14ac:dyDescent="0.25">
      <c r="A7698" s="1">
        <v>41300</v>
      </c>
      <c r="B7698">
        <v>0.18177121017561079</v>
      </c>
      <c r="C7698">
        <v>0.12869843685683069</v>
      </c>
      <c r="D7698">
        <v>0.18442755089933999</v>
      </c>
      <c r="E7698">
        <v>0.14429195747869039</v>
      </c>
      <c r="F7698">
        <v>0.2088207404460089</v>
      </c>
    </row>
    <row r="7699" spans="1:6" x14ac:dyDescent="0.25">
      <c r="A7699" s="1">
        <v>41301</v>
      </c>
      <c r="B7699">
        <v>0.179064398908236</v>
      </c>
      <c r="C7699">
        <v>0.12628934971084491</v>
      </c>
      <c r="D7699">
        <v>0.17918036801853349</v>
      </c>
      <c r="E7699">
        <v>0.1407684642807763</v>
      </c>
      <c r="F7699">
        <v>0.2077745041052364</v>
      </c>
    </row>
    <row r="7700" spans="1:6" x14ac:dyDescent="0.25">
      <c r="A7700" s="1">
        <v>41302</v>
      </c>
      <c r="B7700">
        <v>0.17886169435305421</v>
      </c>
      <c r="C7700">
        <v>0.12552645037439261</v>
      </c>
      <c r="D7700">
        <v>0.1774799704384484</v>
      </c>
      <c r="E7700">
        <v>0.13962477892483829</v>
      </c>
      <c r="F7700">
        <v>0.2061917293029257</v>
      </c>
    </row>
    <row r="7701" spans="1:6" x14ac:dyDescent="0.25">
      <c r="A7701" s="1">
        <v>41303</v>
      </c>
      <c r="B7701">
        <v>0.17722367567889191</v>
      </c>
      <c r="C7701">
        <v>0.1239655545969522</v>
      </c>
      <c r="D7701">
        <v>0.1759870919996428</v>
      </c>
      <c r="E7701">
        <v>0.1378211688820935</v>
      </c>
      <c r="F7701">
        <v>0.20451865966079469</v>
      </c>
    </row>
    <row r="7702" spans="1:6" x14ac:dyDescent="0.25">
      <c r="A7702" s="1">
        <v>41304</v>
      </c>
      <c r="B7702">
        <v>0.17764840546528779</v>
      </c>
      <c r="C7702">
        <v>0.124065146411103</v>
      </c>
      <c r="D7702">
        <v>0.17775782134501211</v>
      </c>
      <c r="E7702">
        <v>0.13850372820794141</v>
      </c>
      <c r="F7702">
        <v>0.20239030499370439</v>
      </c>
    </row>
    <row r="7703" spans="1:6" x14ac:dyDescent="0.25">
      <c r="A7703" s="1">
        <v>41305</v>
      </c>
      <c r="B7703">
        <v>0.17750433160227161</v>
      </c>
      <c r="C7703">
        <v>0.1227827815463588</v>
      </c>
      <c r="D7703">
        <v>0.17837345236909419</v>
      </c>
      <c r="E7703">
        <v>0.1388999250612647</v>
      </c>
      <c r="F7703">
        <v>0.2026332759084559</v>
      </c>
    </row>
    <row r="7704" spans="1:6" x14ac:dyDescent="0.25">
      <c r="A7704" s="1">
        <v>41306</v>
      </c>
      <c r="B7704">
        <v>0.17742661404054999</v>
      </c>
      <c r="C7704">
        <v>0.12008024539201061</v>
      </c>
      <c r="D7704">
        <v>0.17830215846017841</v>
      </c>
      <c r="E7704">
        <v>0.13692313650462709</v>
      </c>
      <c r="F7704">
        <v>0.20238758304611129</v>
      </c>
    </row>
    <row r="7705" spans="1:6" x14ac:dyDescent="0.25">
      <c r="A7705" s="1">
        <v>41307</v>
      </c>
      <c r="B7705">
        <v>0.17699803440986281</v>
      </c>
      <c r="C7705">
        <v>0.12065824091094671</v>
      </c>
      <c r="D7705">
        <v>0.1778447287985743</v>
      </c>
      <c r="E7705">
        <v>0.13610698811109601</v>
      </c>
      <c r="F7705">
        <v>0.20184419787607441</v>
      </c>
    </row>
    <row r="7706" spans="1:6" x14ac:dyDescent="0.25">
      <c r="A7706" s="1">
        <v>41308</v>
      </c>
      <c r="B7706">
        <v>0.17634277767491879</v>
      </c>
      <c r="C7706">
        <v>0.1195296041448345</v>
      </c>
      <c r="D7706">
        <v>0.17700471198979911</v>
      </c>
      <c r="E7706">
        <v>0.13563691404632211</v>
      </c>
      <c r="F7706">
        <v>0.2012138787670428</v>
      </c>
    </row>
    <row r="7707" spans="1:6" x14ac:dyDescent="0.25">
      <c r="A7707" s="1">
        <v>41309</v>
      </c>
      <c r="B7707">
        <v>0.17549614162963009</v>
      </c>
      <c r="C7707">
        <v>0.1206970025330809</v>
      </c>
      <c r="D7707">
        <v>0.17628384411719411</v>
      </c>
      <c r="E7707">
        <v>0.13507246498154821</v>
      </c>
      <c r="F7707">
        <v>0.20043663658108821</v>
      </c>
    </row>
    <row r="7708" spans="1:6" x14ac:dyDescent="0.25">
      <c r="A7708" s="1">
        <v>41310</v>
      </c>
      <c r="B7708">
        <v>0.1737539607931653</v>
      </c>
      <c r="C7708">
        <v>0.118411796930915</v>
      </c>
      <c r="D7708">
        <v>0.17522649133722559</v>
      </c>
      <c r="E7708">
        <v>0.13191889731320541</v>
      </c>
      <c r="F7708">
        <v>0.1992584121300475</v>
      </c>
    </row>
    <row r="7709" spans="1:6" x14ac:dyDescent="0.25">
      <c r="A7709" s="1">
        <v>41311</v>
      </c>
      <c r="B7709">
        <v>0.17255260404175399</v>
      </c>
      <c r="C7709">
        <v>0.1176281167168574</v>
      </c>
      <c r="D7709">
        <v>0.1729604442510847</v>
      </c>
      <c r="E7709">
        <v>0.13027015742197609</v>
      </c>
      <c r="F7709">
        <v>0.19775158946537699</v>
      </c>
    </row>
    <row r="7710" spans="1:6" x14ac:dyDescent="0.25">
      <c r="A7710" s="1">
        <v>41312</v>
      </c>
      <c r="B7710">
        <v>0.17085906530533479</v>
      </c>
      <c r="C7710">
        <v>0.1169310999218471</v>
      </c>
      <c r="D7710">
        <v>0.17041658394979969</v>
      </c>
      <c r="E7710">
        <v>0.1289785107197709</v>
      </c>
      <c r="F7710">
        <v>0.19623524310252921</v>
      </c>
    </row>
    <row r="7711" spans="1:6" x14ac:dyDescent="0.25">
      <c r="A7711" s="1">
        <v>41313</v>
      </c>
      <c r="B7711">
        <v>0.1689015291611595</v>
      </c>
      <c r="C7711">
        <v>0.11567208052214439</v>
      </c>
      <c r="D7711">
        <v>0.1664623475594319</v>
      </c>
      <c r="E7711">
        <v>0.126624958321567</v>
      </c>
      <c r="F7711">
        <v>0.19355351188949821</v>
      </c>
    </row>
    <row r="7712" spans="1:6" x14ac:dyDescent="0.25">
      <c r="A7712" s="1">
        <v>41314</v>
      </c>
      <c r="B7712">
        <v>0.16829288176464671</v>
      </c>
      <c r="C7712">
        <v>0.1166197563907275</v>
      </c>
      <c r="D7712">
        <v>0.16612367239263889</v>
      </c>
      <c r="E7712">
        <v>0.1278668023418133</v>
      </c>
      <c r="F7712">
        <v>0.1926439446664702</v>
      </c>
    </row>
    <row r="7713" spans="1:6" x14ac:dyDescent="0.25">
      <c r="A7713" s="1">
        <v>41315</v>
      </c>
      <c r="B7713">
        <v>0.16598503771002379</v>
      </c>
      <c r="C7713">
        <v>0.11470253733010689</v>
      </c>
      <c r="D7713">
        <v>0.16289368073432819</v>
      </c>
      <c r="E7713">
        <v>0.1252122988577167</v>
      </c>
      <c r="F7713">
        <v>0.18994633734008401</v>
      </c>
    </row>
    <row r="7714" spans="1:6" x14ac:dyDescent="0.25">
      <c r="A7714" s="1">
        <v>41316</v>
      </c>
      <c r="B7714">
        <v>0.16512078017040829</v>
      </c>
      <c r="C7714">
        <v>0.1148994395962077</v>
      </c>
      <c r="D7714">
        <v>0.162395922146465</v>
      </c>
      <c r="E7714">
        <v>0.12547484233114831</v>
      </c>
      <c r="F7714">
        <v>0.1890669975177254</v>
      </c>
    </row>
    <row r="7715" spans="1:6" x14ac:dyDescent="0.25">
      <c r="A7715" s="1">
        <v>41317</v>
      </c>
      <c r="B7715">
        <v>0.1634177075182861</v>
      </c>
      <c r="C7715">
        <v>0.11337126277914129</v>
      </c>
      <c r="D7715">
        <v>0.16423169786501859</v>
      </c>
      <c r="E7715">
        <v>0.123271889788983</v>
      </c>
      <c r="F7715">
        <v>0.1883112144857402</v>
      </c>
    </row>
    <row r="7716" spans="1:6" x14ac:dyDescent="0.25">
      <c r="A7716" s="1">
        <v>41318</v>
      </c>
      <c r="B7716">
        <v>0.16650794619874201</v>
      </c>
      <c r="C7716">
        <v>0.11360043330461329</v>
      </c>
      <c r="D7716">
        <v>0.166329903193974</v>
      </c>
      <c r="E7716">
        <v>0.12712924754008911</v>
      </c>
      <c r="F7716">
        <v>0.1908650468383703</v>
      </c>
    </row>
    <row r="7717" spans="1:6" x14ac:dyDescent="0.25">
      <c r="A7717" s="1">
        <v>41319</v>
      </c>
      <c r="B7717">
        <v>0.16765771704511939</v>
      </c>
      <c r="C7717">
        <v>0.1141389310249085</v>
      </c>
      <c r="D7717">
        <v>0.16874497099815999</v>
      </c>
      <c r="E7717">
        <v>0.12898192958010571</v>
      </c>
      <c r="F7717">
        <v>0.19135364943955291</v>
      </c>
    </row>
    <row r="7718" spans="1:6" x14ac:dyDescent="0.25">
      <c r="A7718" s="1">
        <v>41320</v>
      </c>
      <c r="B7718">
        <v>0.16761330637803251</v>
      </c>
      <c r="C7718">
        <v>0.1142022365201331</v>
      </c>
      <c r="D7718">
        <v>0.16836529977439721</v>
      </c>
      <c r="E7718">
        <v>0.12858651926676279</v>
      </c>
      <c r="F7718">
        <v>0.1904451285429713</v>
      </c>
    </row>
    <row r="7719" spans="1:6" x14ac:dyDescent="0.25">
      <c r="A7719" s="1">
        <v>41321</v>
      </c>
      <c r="B7719">
        <v>0.16786019041985659</v>
      </c>
      <c r="C7719">
        <v>0.11495178077664971</v>
      </c>
      <c r="D7719">
        <v>0.16779192019440259</v>
      </c>
      <c r="E7719">
        <v>0.13005033604313579</v>
      </c>
      <c r="F7719">
        <v>0.19015699693621249</v>
      </c>
    </row>
    <row r="7720" spans="1:6" x14ac:dyDescent="0.25">
      <c r="A7720" s="1">
        <v>41322</v>
      </c>
      <c r="B7720">
        <v>0.16568853594961511</v>
      </c>
      <c r="C7720">
        <v>0.11348075042420511</v>
      </c>
      <c r="D7720">
        <v>0.1647457234748575</v>
      </c>
      <c r="E7720">
        <v>0.12729995334436231</v>
      </c>
      <c r="F7720">
        <v>0.1870463394674321</v>
      </c>
    </row>
    <row r="7721" spans="1:6" x14ac:dyDescent="0.25">
      <c r="A7721" s="1">
        <v>41323</v>
      </c>
      <c r="B7721">
        <v>0.1640916474976637</v>
      </c>
      <c r="C7721">
        <v>0.1128800261640554</v>
      </c>
      <c r="D7721">
        <v>0.16301304379553011</v>
      </c>
      <c r="E7721">
        <v>0.12568950007463359</v>
      </c>
      <c r="F7721">
        <v>0.18532509702960659</v>
      </c>
    </row>
    <row r="7722" spans="1:6" x14ac:dyDescent="0.25">
      <c r="A7722" s="1">
        <v>41324</v>
      </c>
      <c r="B7722">
        <v>0.16157394796824739</v>
      </c>
      <c r="C7722">
        <v>0.11332951258905</v>
      </c>
      <c r="D7722">
        <v>0.1600622200193017</v>
      </c>
      <c r="E7722">
        <v>0.1227612764332795</v>
      </c>
      <c r="F7722">
        <v>0.1822399704529695</v>
      </c>
    </row>
    <row r="7723" spans="1:6" x14ac:dyDescent="0.25">
      <c r="A7723" s="1">
        <v>41325</v>
      </c>
      <c r="B7723">
        <v>0.16111700099713919</v>
      </c>
      <c r="C7723">
        <v>0.125349640892543</v>
      </c>
      <c r="D7723">
        <v>0.15965328143010979</v>
      </c>
      <c r="E7723">
        <v>0.12513015208969519</v>
      </c>
      <c r="F7723">
        <v>0.18129087891500739</v>
      </c>
    </row>
    <row r="7724" spans="1:6" x14ac:dyDescent="0.25">
      <c r="A7724" s="1">
        <v>41326</v>
      </c>
      <c r="B7724">
        <v>0.16201918185470709</v>
      </c>
      <c r="C7724">
        <v>0.1304804183569106</v>
      </c>
      <c r="D7724">
        <v>0.16482407524726261</v>
      </c>
      <c r="E7724">
        <v>0.12766012951169589</v>
      </c>
      <c r="F7724">
        <v>0.1918289873060364</v>
      </c>
    </row>
    <row r="7725" spans="1:6" x14ac:dyDescent="0.25">
      <c r="A7725" s="1">
        <v>41327</v>
      </c>
      <c r="B7725">
        <v>0.16614555274234191</v>
      </c>
      <c r="C7725">
        <v>0.1291950999308672</v>
      </c>
      <c r="D7725">
        <v>0.17440114837192891</v>
      </c>
      <c r="E7725">
        <v>0.13202464050500329</v>
      </c>
      <c r="F7725">
        <v>0.1949380308132895</v>
      </c>
    </row>
    <row r="7726" spans="1:6" x14ac:dyDescent="0.25">
      <c r="A7726" s="1">
        <v>41328</v>
      </c>
      <c r="B7726">
        <v>0.16752224020950751</v>
      </c>
      <c r="C7726">
        <v>0.1297459116276459</v>
      </c>
      <c r="D7726">
        <v>0.17463430600008351</v>
      </c>
      <c r="E7726">
        <v>0.13407720446620069</v>
      </c>
      <c r="F7726">
        <v>0.19713073664300371</v>
      </c>
    </row>
    <row r="7727" spans="1:6" x14ac:dyDescent="0.25">
      <c r="A7727" s="1">
        <v>41329</v>
      </c>
      <c r="B7727">
        <v>0.16905672959739029</v>
      </c>
      <c r="C7727">
        <v>0.12607600798460361</v>
      </c>
      <c r="D7727">
        <v>0.17412638862018959</v>
      </c>
      <c r="E7727">
        <v>0.13218511416722781</v>
      </c>
      <c r="F7727">
        <v>0.2026870699703481</v>
      </c>
    </row>
    <row r="7728" spans="1:6" x14ac:dyDescent="0.25">
      <c r="A7728" s="1">
        <v>41330</v>
      </c>
      <c r="B7728">
        <v>0.17290721090326761</v>
      </c>
      <c r="C7728">
        <v>0.1241459155350491</v>
      </c>
      <c r="D7728">
        <v>0.1794073649491818</v>
      </c>
      <c r="E7728">
        <v>0.13699301138035019</v>
      </c>
      <c r="F7728">
        <v>0.20258659632762291</v>
      </c>
    </row>
    <row r="7729" spans="1:6" x14ac:dyDescent="0.25">
      <c r="A7729" s="1">
        <v>41331</v>
      </c>
      <c r="B7729">
        <v>0.1803957103102094</v>
      </c>
      <c r="C7729">
        <v>0.1230701647821905</v>
      </c>
      <c r="D7729">
        <v>0.18541924328177381</v>
      </c>
      <c r="E7729">
        <v>0.1476729849747383</v>
      </c>
      <c r="F7729">
        <v>0.20035193448696989</v>
      </c>
    </row>
    <row r="7730" spans="1:6" x14ac:dyDescent="0.25">
      <c r="A7730" s="1">
        <v>41332</v>
      </c>
      <c r="B7730">
        <v>0.1885074855792202</v>
      </c>
      <c r="C7730">
        <v>0.12224749622111281</v>
      </c>
      <c r="D7730">
        <v>0.1916014622401476</v>
      </c>
      <c r="E7730">
        <v>0.1454198335691263</v>
      </c>
      <c r="F7730">
        <v>0.20063447227084349</v>
      </c>
    </row>
    <row r="7731" spans="1:6" x14ac:dyDescent="0.25">
      <c r="A7731" s="1">
        <v>41333</v>
      </c>
      <c r="B7731">
        <v>0.19176317253489511</v>
      </c>
      <c r="C7731">
        <v>0.1211829250205043</v>
      </c>
      <c r="D7731">
        <v>0.19489504160566409</v>
      </c>
      <c r="E7731">
        <v>0.1445086726732735</v>
      </c>
      <c r="F7731">
        <v>0.19924743162846231</v>
      </c>
    </row>
    <row r="7732" spans="1:6" x14ac:dyDescent="0.25">
      <c r="A7732" s="1">
        <v>41334</v>
      </c>
      <c r="B7732">
        <v>0.19095679052505279</v>
      </c>
      <c r="C7732">
        <v>0.1202543127240054</v>
      </c>
      <c r="D7732">
        <v>0.19332691884352121</v>
      </c>
      <c r="E7732">
        <v>0.1436800117774206</v>
      </c>
      <c r="F7732">
        <v>0.1980996217553119</v>
      </c>
    </row>
    <row r="7733" spans="1:6" x14ac:dyDescent="0.25">
      <c r="A7733" s="1">
        <v>41335</v>
      </c>
      <c r="B7733">
        <v>0.19086695231267581</v>
      </c>
      <c r="C7733">
        <v>0.11799814330234119</v>
      </c>
      <c r="D7733">
        <v>0.19217333736104719</v>
      </c>
      <c r="E7733">
        <v>0.1416991744405823</v>
      </c>
      <c r="F7733">
        <v>0.19753640562218691</v>
      </c>
    </row>
    <row r="7734" spans="1:6" x14ac:dyDescent="0.25">
      <c r="A7734" s="1">
        <v>41336</v>
      </c>
      <c r="B7734">
        <v>0.1923564043780556</v>
      </c>
      <c r="C7734">
        <v>0.1179238702213898</v>
      </c>
      <c r="D7734">
        <v>0.19205375893713669</v>
      </c>
      <c r="E7734">
        <v>0.14130809189343371</v>
      </c>
      <c r="F7734">
        <v>0.19730636200336529</v>
      </c>
    </row>
    <row r="7735" spans="1:6" x14ac:dyDescent="0.25">
      <c r="A7735" s="1">
        <v>41337</v>
      </c>
      <c r="B7735">
        <v>0.19044143175058251</v>
      </c>
      <c r="C7735">
        <v>0.11646448888880589</v>
      </c>
      <c r="D7735">
        <v>0.19005791114279511</v>
      </c>
      <c r="E7735">
        <v>0.13891881888873669</v>
      </c>
      <c r="F7735">
        <v>0.19525956708975589</v>
      </c>
    </row>
    <row r="7736" spans="1:6" x14ac:dyDescent="0.25">
      <c r="A7736" s="1">
        <v>41338</v>
      </c>
      <c r="B7736">
        <v>0.1872397490093192</v>
      </c>
      <c r="C7736">
        <v>0.1145408892986283</v>
      </c>
      <c r="D7736">
        <v>0.1867566081635966</v>
      </c>
      <c r="E7736">
        <v>0.136581938900288</v>
      </c>
      <c r="F7736">
        <v>0.1940091131396941</v>
      </c>
    </row>
    <row r="7737" spans="1:6" x14ac:dyDescent="0.25">
      <c r="A7737" s="1">
        <v>41339</v>
      </c>
      <c r="B7737">
        <v>0.18532772144046969</v>
      </c>
      <c r="C7737">
        <v>0.1132944677216649</v>
      </c>
      <c r="D7737">
        <v>0.1844537094397172</v>
      </c>
      <c r="E7737">
        <v>0.13485130891183919</v>
      </c>
      <c r="F7737">
        <v>0.19364019765117069</v>
      </c>
    </row>
    <row r="7738" spans="1:6" x14ac:dyDescent="0.25">
      <c r="A7738" s="1">
        <v>41340</v>
      </c>
      <c r="B7738">
        <v>0.1815910682611753</v>
      </c>
      <c r="C7738">
        <v>0.1115140165517744</v>
      </c>
      <c r="D7738">
        <v>0.180334676263637</v>
      </c>
      <c r="E7738">
        <v>0.13108075755945331</v>
      </c>
      <c r="F7738">
        <v>0.1919947396330802</v>
      </c>
    </row>
    <row r="7739" spans="1:6" x14ac:dyDescent="0.25">
      <c r="A7739" s="1">
        <v>41341</v>
      </c>
      <c r="B7739">
        <v>0.17861764349095141</v>
      </c>
      <c r="C7739">
        <v>0.11112827864372769</v>
      </c>
      <c r="D7739">
        <v>0.17700088345809639</v>
      </c>
      <c r="E7739">
        <v>0.12867072362506621</v>
      </c>
      <c r="F7739">
        <v>0.19027145597913009</v>
      </c>
    </row>
    <row r="7740" spans="1:6" x14ac:dyDescent="0.25">
      <c r="A7740" s="1">
        <v>41342</v>
      </c>
      <c r="B7740">
        <v>0.17946744787028049</v>
      </c>
      <c r="C7740">
        <v>0.11589944198620659</v>
      </c>
      <c r="D7740">
        <v>0.17901906654261041</v>
      </c>
      <c r="E7740">
        <v>0.1336659517252371</v>
      </c>
      <c r="F7740">
        <v>0.19191441213556271</v>
      </c>
    </row>
    <row r="7741" spans="1:6" x14ac:dyDescent="0.25">
      <c r="A7741" s="1">
        <v>41343</v>
      </c>
      <c r="B7741">
        <v>0.1778427772213369</v>
      </c>
      <c r="C7741">
        <v>0.1144115256719217</v>
      </c>
      <c r="D7741">
        <v>0.17603889285533239</v>
      </c>
      <c r="E7741">
        <v>0.1326278413709884</v>
      </c>
      <c r="F7741">
        <v>0.18977334277744981</v>
      </c>
    </row>
    <row r="7742" spans="1:6" x14ac:dyDescent="0.25">
      <c r="A7742" s="1">
        <v>41344</v>
      </c>
      <c r="B7742">
        <v>0.175238429926629</v>
      </c>
      <c r="C7742">
        <v>0.1123841824334699</v>
      </c>
      <c r="D7742">
        <v>0.17276727631455879</v>
      </c>
      <c r="E7742">
        <v>0.130218308542108</v>
      </c>
      <c r="F7742">
        <v>0.18753997452336149</v>
      </c>
    </row>
    <row r="7743" spans="1:6" x14ac:dyDescent="0.25">
      <c r="A7743" s="1">
        <v>41345</v>
      </c>
      <c r="B7743">
        <v>0.17298979175393309</v>
      </c>
      <c r="C7743">
        <v>0.11177311831593729</v>
      </c>
      <c r="D7743">
        <v>0.1698917859532301</v>
      </c>
      <c r="E7743">
        <v>0.12857903085532579</v>
      </c>
      <c r="F7743">
        <v>0.18509970459366509</v>
      </c>
    </row>
    <row r="7744" spans="1:6" x14ac:dyDescent="0.25">
      <c r="A7744" s="1">
        <v>41346</v>
      </c>
      <c r="B7744">
        <v>0.17079248666707139</v>
      </c>
      <c r="C7744">
        <v>0.1106196305207824</v>
      </c>
      <c r="D7744">
        <v>0.16762850469275481</v>
      </c>
      <c r="E7744">
        <v>0.12667619345313391</v>
      </c>
      <c r="F7744">
        <v>0.18303536459008479</v>
      </c>
    </row>
    <row r="7745" spans="1:6" x14ac:dyDescent="0.25">
      <c r="A7745" s="1">
        <v>41347</v>
      </c>
      <c r="B7745">
        <v>0.16850480961034511</v>
      </c>
      <c r="C7745">
        <v>0.1090463740345875</v>
      </c>
      <c r="D7745">
        <v>0.16493269833468929</v>
      </c>
      <c r="E7745">
        <v>0.1240670902589311</v>
      </c>
      <c r="F7745">
        <v>0.17996994035750799</v>
      </c>
    </row>
    <row r="7746" spans="1:6" x14ac:dyDescent="0.25">
      <c r="A7746" s="1">
        <v>41348</v>
      </c>
      <c r="B7746">
        <v>0.16688018289749831</v>
      </c>
      <c r="C7746">
        <v>0.1086669344748902</v>
      </c>
      <c r="D7746">
        <v>0.16273212787106719</v>
      </c>
      <c r="E7746">
        <v>0.1232672553396794</v>
      </c>
      <c r="F7746">
        <v>0.17780582208966</v>
      </c>
    </row>
    <row r="7747" spans="1:6" x14ac:dyDescent="0.25">
      <c r="A7747" s="1">
        <v>41349</v>
      </c>
      <c r="B7747">
        <v>0.16485748360667321</v>
      </c>
      <c r="C7747">
        <v>0.10767751413072051</v>
      </c>
      <c r="D7747">
        <v>0.16055038000675931</v>
      </c>
      <c r="E7747">
        <v>0.1209853947642862</v>
      </c>
      <c r="F7747">
        <v>0.1751608561767749</v>
      </c>
    </row>
    <row r="7748" spans="1:6" x14ac:dyDescent="0.25">
      <c r="A7748" s="1">
        <v>41350</v>
      </c>
      <c r="B7748">
        <v>0.16388872004022251</v>
      </c>
      <c r="C7748">
        <v>0.1075103757669955</v>
      </c>
      <c r="D7748">
        <v>0.15922821613961291</v>
      </c>
      <c r="E7748">
        <v>0.1203466901096181</v>
      </c>
      <c r="F7748">
        <v>0.17386152171005481</v>
      </c>
    </row>
    <row r="7749" spans="1:6" x14ac:dyDescent="0.25">
      <c r="A7749" s="1">
        <v>41351</v>
      </c>
      <c r="B7749">
        <v>0.16230354568409841</v>
      </c>
      <c r="C7749">
        <v>0.10660964259551289</v>
      </c>
      <c r="D7749">
        <v>0.15750856309086561</v>
      </c>
      <c r="E7749">
        <v>0.1191211367046093</v>
      </c>
      <c r="F7749">
        <v>0.17172109567256849</v>
      </c>
    </row>
    <row r="7750" spans="1:6" x14ac:dyDescent="0.25">
      <c r="A7750" s="1">
        <v>41352</v>
      </c>
      <c r="B7750">
        <v>0.16078720999158619</v>
      </c>
      <c r="C7750">
        <v>0.10550891630799809</v>
      </c>
      <c r="D7750">
        <v>0.15586262437760881</v>
      </c>
      <c r="E7750">
        <v>0.1174493829429107</v>
      </c>
      <c r="F7750">
        <v>0.16958647264116081</v>
      </c>
    </row>
    <row r="7751" spans="1:6" x14ac:dyDescent="0.25">
      <c r="A7751" s="1">
        <v>41353</v>
      </c>
      <c r="B7751">
        <v>0.1595328961613513</v>
      </c>
      <c r="C7751">
        <v>0.1050177449447228</v>
      </c>
      <c r="D7751">
        <v>0.15439300310047649</v>
      </c>
      <c r="E7751">
        <v>0.116823436187679</v>
      </c>
      <c r="F7751">
        <v>0.16769649413198259</v>
      </c>
    </row>
    <row r="7752" spans="1:6" x14ac:dyDescent="0.25">
      <c r="A7752" s="1">
        <v>41354</v>
      </c>
      <c r="B7752">
        <v>0.1582844711958363</v>
      </c>
      <c r="C7752">
        <v>0.10419148804726031</v>
      </c>
      <c r="D7752">
        <v>0.15306614932207999</v>
      </c>
      <c r="E7752">
        <v>0.11576182148284291</v>
      </c>
      <c r="F7752">
        <v>0.1654594273235675</v>
      </c>
    </row>
    <row r="7753" spans="1:6" x14ac:dyDescent="0.25">
      <c r="A7753" s="1">
        <v>41355</v>
      </c>
      <c r="B7753">
        <v>0.15720719149380519</v>
      </c>
      <c r="C7753">
        <v>0.1039206941690715</v>
      </c>
      <c r="D7753">
        <v>0.1522840069014354</v>
      </c>
      <c r="E7753">
        <v>0.11535003255659711</v>
      </c>
      <c r="F7753">
        <v>0.16452219324641609</v>
      </c>
    </row>
    <row r="7754" spans="1:6" x14ac:dyDescent="0.25">
      <c r="A7754" s="1">
        <v>41356</v>
      </c>
      <c r="B7754">
        <v>0.15660654296537449</v>
      </c>
      <c r="C7754">
        <v>0.1037721682246017</v>
      </c>
      <c r="D7754">
        <v>0.15136798867425449</v>
      </c>
      <c r="E7754">
        <v>0.1149014208340871</v>
      </c>
      <c r="F7754">
        <v>0.16236542450149649</v>
      </c>
    </row>
    <row r="7755" spans="1:6" x14ac:dyDescent="0.25">
      <c r="A7755" s="1">
        <v>41357</v>
      </c>
      <c r="B7755">
        <v>0.1547700834442389</v>
      </c>
      <c r="C7755">
        <v>0.1031834724600809</v>
      </c>
      <c r="D7755">
        <v>0.1499134947027658</v>
      </c>
      <c r="E7755">
        <v>0.1140767812694725</v>
      </c>
      <c r="F7755">
        <v>0.16243830174730231</v>
      </c>
    </row>
    <row r="7756" spans="1:6" x14ac:dyDescent="0.25">
      <c r="A7756" s="1">
        <v>41358</v>
      </c>
      <c r="B7756">
        <v>0.15381824447971479</v>
      </c>
      <c r="C7756">
        <v>0.10210299292120741</v>
      </c>
      <c r="D7756">
        <v>0.1492320626101788</v>
      </c>
      <c r="E7756">
        <v>0.1129955605667996</v>
      </c>
      <c r="F7756">
        <v>0.16383515530235879</v>
      </c>
    </row>
    <row r="7757" spans="1:6" x14ac:dyDescent="0.25">
      <c r="A7757" s="1">
        <v>41359</v>
      </c>
      <c r="B7757">
        <v>0.15303073766874861</v>
      </c>
      <c r="C7757">
        <v>0.1023367325296336</v>
      </c>
      <c r="D7757">
        <v>0.1483009665903107</v>
      </c>
      <c r="E7757">
        <v>0.1127330338001775</v>
      </c>
      <c r="F7757">
        <v>0.16451150960313929</v>
      </c>
    </row>
    <row r="7758" spans="1:6" x14ac:dyDescent="0.25">
      <c r="A7758" s="1">
        <v>41360</v>
      </c>
      <c r="B7758">
        <v>0.15272147323850599</v>
      </c>
      <c r="C7758">
        <v>0.1031137656290443</v>
      </c>
      <c r="D7758">
        <v>0.14802806936196661</v>
      </c>
      <c r="E7758">
        <v>0.1134948771020968</v>
      </c>
      <c r="F7758">
        <v>0.16482284240765141</v>
      </c>
    </row>
    <row r="7759" spans="1:6" x14ac:dyDescent="0.25">
      <c r="A7759" s="1">
        <v>41361</v>
      </c>
      <c r="B7759">
        <v>0.1517096990035556</v>
      </c>
      <c r="C7759">
        <v>0.10292853285701881</v>
      </c>
      <c r="D7759">
        <v>0.14708046771932859</v>
      </c>
      <c r="E7759">
        <v>0.1125680056803233</v>
      </c>
      <c r="F7759">
        <v>0.16276480282191949</v>
      </c>
    </row>
    <row r="7760" spans="1:6" x14ac:dyDescent="0.25">
      <c r="A7760" s="1">
        <v>41362</v>
      </c>
      <c r="B7760">
        <v>0.15094900725145391</v>
      </c>
      <c r="C7760">
        <v>0.10352129847267159</v>
      </c>
      <c r="D7760">
        <v>0.14668027352690249</v>
      </c>
      <c r="E7760">
        <v>0.112408657323071</v>
      </c>
      <c r="F7760">
        <v>0.16204265032504969</v>
      </c>
    </row>
    <row r="7761" spans="1:6" x14ac:dyDescent="0.25">
      <c r="A7761" s="1">
        <v>41363</v>
      </c>
      <c r="B7761">
        <v>0.14992839828508239</v>
      </c>
      <c r="C7761">
        <v>0.1030176435328521</v>
      </c>
      <c r="D7761">
        <v>0.14583303676972301</v>
      </c>
      <c r="E7761">
        <v>0.11093609976873341</v>
      </c>
      <c r="F7761">
        <v>0.1602121124874141</v>
      </c>
    </row>
    <row r="7762" spans="1:6" x14ac:dyDescent="0.25">
      <c r="A7762" s="1">
        <v>41364</v>
      </c>
      <c r="B7762">
        <v>0.14936944244245251</v>
      </c>
      <c r="C7762">
        <v>0.1023103763956948</v>
      </c>
      <c r="D7762">
        <v>0.14530794464859789</v>
      </c>
      <c r="E7762">
        <v>0.1102737352525264</v>
      </c>
      <c r="F7762">
        <v>0.15984636867462079</v>
      </c>
    </row>
    <row r="7763" spans="1:6" x14ac:dyDescent="0.25">
      <c r="A7763" s="1">
        <v>41365</v>
      </c>
      <c r="B7763">
        <v>0.14855601245055319</v>
      </c>
      <c r="C7763">
        <v>0.1019698437334071</v>
      </c>
      <c r="D7763">
        <v>0.14434183151307911</v>
      </c>
      <c r="E7763">
        <v>0.1094183331159537</v>
      </c>
      <c r="F7763">
        <v>0.15820850332916939</v>
      </c>
    </row>
    <row r="7764" spans="1:6" x14ac:dyDescent="0.25">
      <c r="A7764" s="1">
        <v>41366</v>
      </c>
      <c r="B7764">
        <v>0.14872872731722619</v>
      </c>
      <c r="C7764">
        <v>0.1016303384683797</v>
      </c>
      <c r="D7764">
        <v>0.14548282526524539</v>
      </c>
      <c r="E7764">
        <v>0.1089220753012148</v>
      </c>
      <c r="F7764">
        <v>0.1586232475018059</v>
      </c>
    </row>
    <row r="7765" spans="1:6" x14ac:dyDescent="0.25">
      <c r="A7765" s="1">
        <v>41367</v>
      </c>
      <c r="B7765">
        <v>0.14957077378049571</v>
      </c>
      <c r="C7765">
        <v>0.10241927764448031</v>
      </c>
      <c r="D7765">
        <v>0.14687174786638449</v>
      </c>
      <c r="E7765">
        <v>0.1104790152360563</v>
      </c>
      <c r="F7765">
        <v>0.1604848358135039</v>
      </c>
    </row>
    <row r="7766" spans="1:6" x14ac:dyDescent="0.25">
      <c r="A7766" s="1">
        <v>41368</v>
      </c>
      <c r="B7766">
        <v>0.14923418040676811</v>
      </c>
      <c r="C7766">
        <v>0.1018063371259607</v>
      </c>
      <c r="D7766">
        <v>0.1464605322977561</v>
      </c>
      <c r="E7766">
        <v>0.1098948606572179</v>
      </c>
      <c r="F7766">
        <v>0.1604583753007921</v>
      </c>
    </row>
    <row r="7767" spans="1:6" x14ac:dyDescent="0.25">
      <c r="A7767" s="1">
        <v>41369</v>
      </c>
      <c r="B7767">
        <v>0.14844587756624419</v>
      </c>
      <c r="C7767">
        <v>0.10112889420460661</v>
      </c>
      <c r="D7767">
        <v>0.14576237829961791</v>
      </c>
      <c r="E7767">
        <v>0.10924139847212309</v>
      </c>
      <c r="F7767">
        <v>0.15923777265673439</v>
      </c>
    </row>
    <row r="7768" spans="1:6" x14ac:dyDescent="0.25">
      <c r="A7768" s="1">
        <v>41370</v>
      </c>
      <c r="B7768">
        <v>0.14738061710214859</v>
      </c>
      <c r="C7768">
        <v>9.9816267102612877E-2</v>
      </c>
      <c r="D7768">
        <v>0.14464417518781239</v>
      </c>
      <c r="E7768">
        <v>0.1077131927355562</v>
      </c>
      <c r="F7768">
        <v>0.15694125437011841</v>
      </c>
    </row>
    <row r="7769" spans="1:6" x14ac:dyDescent="0.25">
      <c r="A7769" s="1">
        <v>41371</v>
      </c>
      <c r="B7769">
        <v>0.14690350298146071</v>
      </c>
      <c r="C7769">
        <v>9.9403777673565299E-2</v>
      </c>
      <c r="D7769">
        <v>0.14406178165058089</v>
      </c>
      <c r="E7769">
        <v>0.10738241185739759</v>
      </c>
      <c r="F7769">
        <v>0.15585632368881619</v>
      </c>
    </row>
    <row r="7770" spans="1:6" x14ac:dyDescent="0.25">
      <c r="A7770" s="1">
        <v>41372</v>
      </c>
      <c r="B7770">
        <v>0.14621800722342901</v>
      </c>
      <c r="C7770">
        <v>9.8950655982996752E-2</v>
      </c>
      <c r="D7770">
        <v>0.1433567153192751</v>
      </c>
      <c r="E7770">
        <v>0.1072450860038809</v>
      </c>
      <c r="F7770">
        <v>0.1544778066515384</v>
      </c>
    </row>
    <row r="7771" spans="1:6" x14ac:dyDescent="0.25">
      <c r="A7771" s="1">
        <v>41373</v>
      </c>
      <c r="B7771">
        <v>0.14565575184049351</v>
      </c>
      <c r="C7771">
        <v>9.9085507646010013E-2</v>
      </c>
      <c r="D7771">
        <v>0.14270011337895469</v>
      </c>
      <c r="E7771">
        <v>0.1068312038015431</v>
      </c>
      <c r="F7771">
        <v>0.15340789824132831</v>
      </c>
    </row>
    <row r="7772" spans="1:6" x14ac:dyDescent="0.25">
      <c r="A7772" s="1">
        <v>41374</v>
      </c>
      <c r="B7772">
        <v>0.14487322356179419</v>
      </c>
      <c r="C7772">
        <v>9.8455593953764006E-2</v>
      </c>
      <c r="D7772">
        <v>0.14153529367426351</v>
      </c>
      <c r="E7772">
        <v>0.1063088207057417</v>
      </c>
      <c r="F7772">
        <v>0.15237096461400779</v>
      </c>
    </row>
    <row r="7773" spans="1:6" x14ac:dyDescent="0.25">
      <c r="A7773" s="1">
        <v>41375</v>
      </c>
      <c r="B7773">
        <v>0.14403439705959589</v>
      </c>
      <c r="C7773">
        <v>9.8047600307779731E-2</v>
      </c>
      <c r="D7773">
        <v>0.14081680241017419</v>
      </c>
      <c r="E7773">
        <v>0.1057145732474741</v>
      </c>
      <c r="F7773">
        <v>0.15161442031706979</v>
      </c>
    </row>
    <row r="7774" spans="1:6" x14ac:dyDescent="0.25">
      <c r="A7774" s="1">
        <v>41376</v>
      </c>
      <c r="B7774">
        <v>0.14374834004652409</v>
      </c>
      <c r="C7774">
        <v>9.7647739286535112E-2</v>
      </c>
      <c r="D7774">
        <v>0.14058192238349229</v>
      </c>
      <c r="E7774">
        <v>0.1057907808417797</v>
      </c>
      <c r="F7774">
        <v>0.15105744719746189</v>
      </c>
    </row>
    <row r="7775" spans="1:6" x14ac:dyDescent="0.25">
      <c r="A7775" s="1">
        <v>41377</v>
      </c>
      <c r="B7775">
        <v>0.14319399899436669</v>
      </c>
      <c r="C7775">
        <v>9.7832427090541477E-2</v>
      </c>
      <c r="D7775">
        <v>0.1396863699868027</v>
      </c>
      <c r="E7775">
        <v>0.1058079900924095</v>
      </c>
      <c r="F7775">
        <v>0.14958926436962841</v>
      </c>
    </row>
    <row r="7776" spans="1:6" x14ac:dyDescent="0.25">
      <c r="A7776" s="1">
        <v>41378</v>
      </c>
      <c r="B7776">
        <v>0.14293522882294191</v>
      </c>
      <c r="C7776">
        <v>9.7791300622470309E-2</v>
      </c>
      <c r="D7776">
        <v>0.13945337491622961</v>
      </c>
      <c r="E7776">
        <v>0.1057169966479881</v>
      </c>
      <c r="F7776">
        <v>0.14897061584569901</v>
      </c>
    </row>
    <row r="7777" spans="1:6" x14ac:dyDescent="0.25">
      <c r="A7777" s="1">
        <v>41379</v>
      </c>
      <c r="B7777">
        <v>0.14208979988168069</v>
      </c>
      <c r="C7777">
        <v>9.7029734706072096E-2</v>
      </c>
      <c r="D7777">
        <v>0.138542015422005</v>
      </c>
      <c r="E7777">
        <v>0.10578329476045389</v>
      </c>
      <c r="F7777">
        <v>0.14839487595311329</v>
      </c>
    </row>
    <row r="7778" spans="1:6" x14ac:dyDescent="0.25">
      <c r="A7778" s="1">
        <v>41380</v>
      </c>
      <c r="B7778">
        <v>0.14148491136439201</v>
      </c>
      <c r="C7778">
        <v>9.6875843948770787E-2</v>
      </c>
      <c r="D7778">
        <v>0.13802947241760349</v>
      </c>
      <c r="E7778">
        <v>0.104969501139832</v>
      </c>
      <c r="F7778">
        <v>0.14775427945722019</v>
      </c>
    </row>
    <row r="7779" spans="1:6" x14ac:dyDescent="0.25">
      <c r="A7779" s="1">
        <v>41381</v>
      </c>
      <c r="B7779">
        <v>0.14110719999724111</v>
      </c>
      <c r="C7779">
        <v>9.6399309210459277E-2</v>
      </c>
      <c r="D7779">
        <v>0.1377292135262054</v>
      </c>
      <c r="E7779">
        <v>0.1038464456044353</v>
      </c>
      <c r="F7779">
        <v>0.14704789490047271</v>
      </c>
    </row>
    <row r="7780" spans="1:6" x14ac:dyDescent="0.25">
      <c r="A7780" s="1">
        <v>41382</v>
      </c>
      <c r="B7780">
        <v>0.14023090942218361</v>
      </c>
      <c r="C7780">
        <v>9.5714552722078336E-2</v>
      </c>
      <c r="D7780">
        <v>0.1369637308608431</v>
      </c>
      <c r="E7780">
        <v>0.10267555220486151</v>
      </c>
      <c r="F7780">
        <v>0.14706923084786711</v>
      </c>
    </row>
    <row r="7781" spans="1:6" x14ac:dyDescent="0.25">
      <c r="A7781" s="1">
        <v>41383</v>
      </c>
      <c r="B7781">
        <v>0.13937520628940131</v>
      </c>
      <c r="C7781">
        <v>9.5204169146103246E-2</v>
      </c>
      <c r="D7781">
        <v>0.13597057220645581</v>
      </c>
      <c r="E7781">
        <v>0.1016916158610524</v>
      </c>
      <c r="F7781">
        <v>0.14760107709439879</v>
      </c>
    </row>
    <row r="7782" spans="1:6" x14ac:dyDescent="0.25">
      <c r="A7782" s="1">
        <v>41384</v>
      </c>
      <c r="B7782">
        <v>0.13897865178417301</v>
      </c>
      <c r="C7782">
        <v>9.5318550540130317E-2</v>
      </c>
      <c r="D7782">
        <v>0.13548198284585189</v>
      </c>
      <c r="E7782">
        <v>0.10154455950318041</v>
      </c>
      <c r="F7782">
        <v>0.14848278953051119</v>
      </c>
    </row>
    <row r="7783" spans="1:6" x14ac:dyDescent="0.25">
      <c r="A7783" s="1">
        <v>41385</v>
      </c>
      <c r="B7783">
        <v>0.1386034658183308</v>
      </c>
      <c r="C7783">
        <v>9.5300690716736039E-2</v>
      </c>
      <c r="D7783">
        <v>0.1348139296426954</v>
      </c>
      <c r="E7783">
        <v>0.1011795640047403</v>
      </c>
      <c r="F7783">
        <v>0.14794921604128231</v>
      </c>
    </row>
    <row r="7784" spans="1:6" x14ac:dyDescent="0.25">
      <c r="A7784" s="1">
        <v>41386</v>
      </c>
      <c r="B7784">
        <v>0.1379244413403348</v>
      </c>
      <c r="C7784">
        <v>9.5055861799750271E-2</v>
      </c>
      <c r="D7784">
        <v>0.13442314857467899</v>
      </c>
      <c r="E7784">
        <v>0.100422996994223</v>
      </c>
      <c r="F7784">
        <v>0.14688871341851459</v>
      </c>
    </row>
    <row r="7785" spans="1:6" x14ac:dyDescent="0.25">
      <c r="A7785" s="1">
        <v>41387</v>
      </c>
      <c r="B7785">
        <v>0.13737592367355611</v>
      </c>
      <c r="C7785">
        <v>9.4801029027954717E-2</v>
      </c>
      <c r="D7785">
        <v>0.1337900083171856</v>
      </c>
      <c r="E7785">
        <v>9.9799589300419128E-2</v>
      </c>
      <c r="F7785">
        <v>0.14609204813936391</v>
      </c>
    </row>
    <row r="7786" spans="1:6" x14ac:dyDescent="0.25">
      <c r="A7786" s="1">
        <v>41388</v>
      </c>
      <c r="B7786">
        <v>0.13667968454219931</v>
      </c>
      <c r="C7786">
        <v>9.4563610658998501E-2</v>
      </c>
      <c r="D7786">
        <v>0.1329527603588741</v>
      </c>
      <c r="E7786">
        <v>9.930473702957146E-2</v>
      </c>
      <c r="F7786">
        <v>0.14512729519697709</v>
      </c>
    </row>
    <row r="7787" spans="1:6" x14ac:dyDescent="0.25">
      <c r="A7787" s="1">
        <v>41389</v>
      </c>
      <c r="B7787">
        <v>0.13647776812276399</v>
      </c>
      <c r="C7787">
        <v>9.4315667155787833E-2</v>
      </c>
      <c r="D7787">
        <v>0.13282812906096769</v>
      </c>
      <c r="E7787">
        <v>9.9545922657674729E-2</v>
      </c>
      <c r="F7787">
        <v>0.14503562090697381</v>
      </c>
    </row>
    <row r="7788" spans="1:6" x14ac:dyDescent="0.25">
      <c r="A7788" s="1">
        <v>41390</v>
      </c>
      <c r="B7788">
        <v>0.13604017970813381</v>
      </c>
      <c r="C7788">
        <v>9.3946492983088381E-2</v>
      </c>
      <c r="D7788">
        <v>0.1326174214866242</v>
      </c>
      <c r="E7788">
        <v>9.9177366694109606E-2</v>
      </c>
      <c r="F7788">
        <v>0.14723079380097839</v>
      </c>
    </row>
    <row r="7789" spans="1:6" x14ac:dyDescent="0.25">
      <c r="A7789" s="1">
        <v>41391</v>
      </c>
      <c r="B7789">
        <v>0.1355693183424018</v>
      </c>
      <c r="C7789">
        <v>9.3315551921063319E-2</v>
      </c>
      <c r="D7789">
        <v>0.13202288019753849</v>
      </c>
      <c r="E7789">
        <v>9.9089563391893981E-2</v>
      </c>
      <c r="F7789">
        <v>0.14700046173991629</v>
      </c>
    </row>
    <row r="7790" spans="1:6" x14ac:dyDescent="0.25">
      <c r="A7790" s="1">
        <v>41392</v>
      </c>
      <c r="B7790">
        <v>0.1348504530691218</v>
      </c>
      <c r="C7790">
        <v>9.3070759676290873E-2</v>
      </c>
      <c r="D7790">
        <v>0.13125143323059421</v>
      </c>
      <c r="E7790">
        <v>9.8395195968662752E-2</v>
      </c>
      <c r="F7790">
        <v>0.1461610358353472</v>
      </c>
    </row>
    <row r="7791" spans="1:6" x14ac:dyDescent="0.25">
      <c r="A7791" s="1">
        <v>41393</v>
      </c>
      <c r="B7791">
        <v>0.13435317233041849</v>
      </c>
      <c r="C7791">
        <v>9.2439174963714968E-2</v>
      </c>
      <c r="D7791">
        <v>0.130773192225135</v>
      </c>
      <c r="E7791">
        <v>9.7630264302666026E-2</v>
      </c>
      <c r="F7791">
        <v>0.1452736703321918</v>
      </c>
    </row>
    <row r="7792" spans="1:6" x14ac:dyDescent="0.25">
      <c r="A7792" s="1">
        <v>41394</v>
      </c>
      <c r="B7792">
        <v>0.13375518048047061</v>
      </c>
      <c r="C7792">
        <v>9.2330148983559485E-2</v>
      </c>
      <c r="D7792">
        <v>0.1300715925855582</v>
      </c>
      <c r="E7792">
        <v>9.7469783017201009E-2</v>
      </c>
      <c r="F7792">
        <v>0.14450215143024989</v>
      </c>
    </row>
    <row r="7793" spans="1:6" x14ac:dyDescent="0.25">
      <c r="A7793" s="1">
        <v>41395</v>
      </c>
      <c r="B7793">
        <v>0.13333394923215089</v>
      </c>
      <c r="C7793">
        <v>9.267101371010536E-2</v>
      </c>
      <c r="D7793">
        <v>0.12986296308722689</v>
      </c>
      <c r="E7793">
        <v>9.6693585766356865E-2</v>
      </c>
      <c r="F7793">
        <v>0.1438031431112079</v>
      </c>
    </row>
    <row r="7794" spans="1:6" x14ac:dyDescent="0.25">
      <c r="A7794" s="1">
        <v>41396</v>
      </c>
      <c r="B7794">
        <v>0.13279539141730951</v>
      </c>
      <c r="C7794">
        <v>9.2505413620378604E-2</v>
      </c>
      <c r="D7794">
        <v>0.1292217146399712</v>
      </c>
      <c r="E7794">
        <v>9.6246792589089386E-2</v>
      </c>
      <c r="F7794">
        <v>0.1434516494261821</v>
      </c>
    </row>
    <row r="7795" spans="1:6" x14ac:dyDescent="0.25">
      <c r="A7795" s="1">
        <v>41397</v>
      </c>
      <c r="B7795">
        <v>0.13241145964069229</v>
      </c>
      <c r="C7795">
        <v>9.2159925925188749E-2</v>
      </c>
      <c r="D7795">
        <v>0.12858430110449751</v>
      </c>
      <c r="E7795">
        <v>9.6019679122521892E-2</v>
      </c>
      <c r="F7795">
        <v>0.1432506783958947</v>
      </c>
    </row>
    <row r="7796" spans="1:6" x14ac:dyDescent="0.25">
      <c r="A7796" s="1">
        <v>41398</v>
      </c>
      <c r="B7796">
        <v>0.13171951798198531</v>
      </c>
      <c r="C7796">
        <v>9.1981253026967996E-2</v>
      </c>
      <c r="D7796">
        <v>0.1280733772668107</v>
      </c>
      <c r="E7796">
        <v>9.563200754339049E-2</v>
      </c>
      <c r="F7796">
        <v>0.14280879300562291</v>
      </c>
    </row>
    <row r="7797" spans="1:6" x14ac:dyDescent="0.25">
      <c r="A7797" s="1">
        <v>41399</v>
      </c>
      <c r="B7797">
        <v>0.13111690306055659</v>
      </c>
      <c r="C7797">
        <v>9.1396890236950482E-2</v>
      </c>
      <c r="D7797">
        <v>0.12753872092410759</v>
      </c>
      <c r="E7797">
        <v>9.5083464615416127E-2</v>
      </c>
      <c r="F7797">
        <v>0.14229948062338729</v>
      </c>
    </row>
    <row r="7798" spans="1:6" x14ac:dyDescent="0.25">
      <c r="A7798" s="1">
        <v>41400</v>
      </c>
      <c r="B7798">
        <v>0.13084973136984479</v>
      </c>
      <c r="C7798">
        <v>9.1298944852824609E-2</v>
      </c>
      <c r="D7798">
        <v>0.12707930048269009</v>
      </c>
      <c r="E7798">
        <v>9.491490939823892E-2</v>
      </c>
      <c r="F7798">
        <v>0.14196113882063599</v>
      </c>
    </row>
    <row r="7799" spans="1:6" x14ac:dyDescent="0.25">
      <c r="A7799" s="1">
        <v>41401</v>
      </c>
      <c r="B7799">
        <v>0.138640703529856</v>
      </c>
      <c r="C7799">
        <v>9.2022439828565658E-2</v>
      </c>
      <c r="D7799">
        <v>0.14333256810619061</v>
      </c>
      <c r="E7799">
        <v>0.10214904349654309</v>
      </c>
      <c r="F7799">
        <v>0.14601537681203719</v>
      </c>
    </row>
    <row r="7800" spans="1:6" x14ac:dyDescent="0.25">
      <c r="A7800" s="1">
        <v>41402</v>
      </c>
      <c r="B7800">
        <v>0.13876933140054451</v>
      </c>
      <c r="C7800">
        <v>9.1999083528381029E-2</v>
      </c>
      <c r="D7800">
        <v>0.14225376897274369</v>
      </c>
      <c r="E7800">
        <v>0.1017451396882133</v>
      </c>
      <c r="F7800">
        <v>0.1456836491080522</v>
      </c>
    </row>
    <row r="7801" spans="1:6" x14ac:dyDescent="0.25">
      <c r="A7801" s="1">
        <v>41403</v>
      </c>
      <c r="B7801">
        <v>0.1377856306115488</v>
      </c>
      <c r="C7801">
        <v>9.1764923660331593E-2</v>
      </c>
      <c r="D7801">
        <v>0.14078775897531781</v>
      </c>
      <c r="E7801">
        <v>0.1010657337879675</v>
      </c>
      <c r="F7801">
        <v>0.14679797519692711</v>
      </c>
    </row>
    <row r="7802" spans="1:6" x14ac:dyDescent="0.25">
      <c r="A7802" s="1">
        <v>41404</v>
      </c>
      <c r="B7802">
        <v>0.13651287198123699</v>
      </c>
      <c r="C7802">
        <v>9.1856366133388406E-2</v>
      </c>
      <c r="D7802">
        <v>0.1394507563715989</v>
      </c>
      <c r="E7802">
        <v>9.949782192617676E-2</v>
      </c>
      <c r="F7802">
        <v>0.1517160851684177</v>
      </c>
    </row>
    <row r="7803" spans="1:6" x14ac:dyDescent="0.25">
      <c r="A7803" s="1">
        <v>41405</v>
      </c>
      <c r="B7803">
        <v>0.13893287249733621</v>
      </c>
      <c r="C7803">
        <v>9.7569380290681698E-2</v>
      </c>
      <c r="D7803">
        <v>0.13996111775275541</v>
      </c>
      <c r="E7803">
        <v>0.10364350909343741</v>
      </c>
      <c r="F7803">
        <v>0.15205736693047051</v>
      </c>
    </row>
    <row r="7804" spans="1:6" x14ac:dyDescent="0.25">
      <c r="A7804" s="1">
        <v>41406</v>
      </c>
      <c r="B7804">
        <v>0.13867877735885201</v>
      </c>
      <c r="C7804">
        <v>9.709840843981804E-2</v>
      </c>
      <c r="D7804">
        <v>0.13815640586808309</v>
      </c>
      <c r="E7804">
        <v>0.10300618175461521</v>
      </c>
      <c r="F7804">
        <v>0.15200872653924599</v>
      </c>
    </row>
    <row r="7805" spans="1:6" x14ac:dyDescent="0.25">
      <c r="A7805" s="1">
        <v>41407</v>
      </c>
      <c r="B7805">
        <v>0.13782931194018411</v>
      </c>
      <c r="C7805">
        <v>9.6353121520461216E-2</v>
      </c>
      <c r="D7805">
        <v>0.13686293437741129</v>
      </c>
      <c r="E7805">
        <v>0.10160632390806031</v>
      </c>
      <c r="F7805">
        <v>0.15044499674971931</v>
      </c>
    </row>
    <row r="7806" spans="1:6" x14ac:dyDescent="0.25">
      <c r="A7806" s="1">
        <v>41408</v>
      </c>
      <c r="B7806">
        <v>0.13725968235251279</v>
      </c>
      <c r="C7806">
        <v>9.6357017639334588E-2</v>
      </c>
      <c r="D7806">
        <v>0.1357324362271696</v>
      </c>
      <c r="E7806">
        <v>0.10138140923734421</v>
      </c>
      <c r="F7806">
        <v>0.15016622017454681</v>
      </c>
    </row>
    <row r="7807" spans="1:6" x14ac:dyDescent="0.25">
      <c r="A7807" s="1">
        <v>41409</v>
      </c>
      <c r="B7807">
        <v>0.13619210765948089</v>
      </c>
      <c r="C7807">
        <v>9.6106999495767356E-2</v>
      </c>
      <c r="D7807">
        <v>0.1346773079756749</v>
      </c>
      <c r="E7807">
        <v>0.1003661937377117</v>
      </c>
      <c r="F7807">
        <v>0.1487302691732203</v>
      </c>
    </row>
    <row r="7808" spans="1:6" x14ac:dyDescent="0.25">
      <c r="A7808" s="1">
        <v>41410</v>
      </c>
      <c r="B7808">
        <v>0.13533096470374961</v>
      </c>
      <c r="C7808">
        <v>9.552183402900688E-2</v>
      </c>
      <c r="D7808">
        <v>0.13372006915654869</v>
      </c>
      <c r="E7808">
        <v>9.9260990605979968E-2</v>
      </c>
      <c r="F7808">
        <v>0.1483066387998104</v>
      </c>
    </row>
    <row r="7809" spans="1:6" x14ac:dyDescent="0.25">
      <c r="A7809" s="1">
        <v>41411</v>
      </c>
      <c r="B7809">
        <v>0.13406001574698209</v>
      </c>
      <c r="C7809">
        <v>9.4416005813998186E-2</v>
      </c>
      <c r="D7809">
        <v>0.13258782885930001</v>
      </c>
      <c r="E7809">
        <v>9.7523328055261399E-2</v>
      </c>
      <c r="F7809">
        <v>0.14719959068312369</v>
      </c>
    </row>
    <row r="7810" spans="1:6" x14ac:dyDescent="0.25">
      <c r="A7810" s="1">
        <v>41412</v>
      </c>
      <c r="B7810">
        <v>0.13352833872092221</v>
      </c>
      <c r="C7810">
        <v>9.4131019724645687E-2</v>
      </c>
      <c r="D7810">
        <v>0.13191825011125821</v>
      </c>
      <c r="E7810">
        <v>9.6643593049885734E-2</v>
      </c>
      <c r="F7810">
        <v>0.14636883871712439</v>
      </c>
    </row>
    <row r="7811" spans="1:6" x14ac:dyDescent="0.25">
      <c r="A7811" s="1">
        <v>41413</v>
      </c>
      <c r="B7811">
        <v>0.13328140430523211</v>
      </c>
      <c r="C7811">
        <v>9.4310380738508184E-2</v>
      </c>
      <c r="D7811">
        <v>0.13100420375612509</v>
      </c>
      <c r="E7811">
        <v>9.6851816948634165E-2</v>
      </c>
      <c r="F7811">
        <v>0.14547963944069281</v>
      </c>
    </row>
    <row r="7812" spans="1:6" x14ac:dyDescent="0.25">
      <c r="A7812" s="1">
        <v>41414</v>
      </c>
      <c r="B7812">
        <v>0.13275111736394679</v>
      </c>
      <c r="C7812">
        <v>9.378288170840661E-2</v>
      </c>
      <c r="D7812">
        <v>0.13011876412390741</v>
      </c>
      <c r="E7812">
        <v>9.5933831824287663E-2</v>
      </c>
      <c r="F7812">
        <v>0.1448261761400893</v>
      </c>
    </row>
    <row r="7813" spans="1:6" x14ac:dyDescent="0.25">
      <c r="A7813" s="1">
        <v>41415</v>
      </c>
      <c r="B7813">
        <v>0.13308932699064899</v>
      </c>
      <c r="C7813">
        <v>9.2771231550695832E-2</v>
      </c>
      <c r="D7813">
        <v>0.13051768624077939</v>
      </c>
      <c r="E7813">
        <v>9.6212470123151941E-2</v>
      </c>
      <c r="F7813">
        <v>0.14653618905966079</v>
      </c>
    </row>
    <row r="7814" spans="1:6" x14ac:dyDescent="0.25">
      <c r="A7814" s="1">
        <v>41416</v>
      </c>
      <c r="B7814">
        <v>0.1344487409153699</v>
      </c>
      <c r="C7814">
        <v>9.2172411454143122E-2</v>
      </c>
      <c r="D7814">
        <v>0.13388821376451801</v>
      </c>
      <c r="E7814">
        <v>9.5680261403049055E-2</v>
      </c>
      <c r="F7814">
        <v>0.15099880235752261</v>
      </c>
    </row>
    <row r="7815" spans="1:6" x14ac:dyDescent="0.25">
      <c r="A7815" s="1">
        <v>41417</v>
      </c>
      <c r="B7815">
        <v>0.13393686638665181</v>
      </c>
      <c r="C7815">
        <v>9.2056430169478398E-2</v>
      </c>
      <c r="D7815">
        <v>0.13298646383831231</v>
      </c>
      <c r="E7815">
        <v>9.5228177744171291E-2</v>
      </c>
      <c r="F7815">
        <v>0.15017276865485379</v>
      </c>
    </row>
    <row r="7816" spans="1:6" x14ac:dyDescent="0.25">
      <c r="A7816" s="1">
        <v>41418</v>
      </c>
      <c r="B7816">
        <v>0.1334604790288369</v>
      </c>
      <c r="C7816">
        <v>9.382791273983318E-2</v>
      </c>
      <c r="D7816">
        <v>0.13398578773860481</v>
      </c>
      <c r="E7816">
        <v>9.5164366172689835E-2</v>
      </c>
      <c r="F7816">
        <v>0.15049841528072819</v>
      </c>
    </row>
    <row r="7817" spans="1:6" x14ac:dyDescent="0.25">
      <c r="A7817" s="1">
        <v>41419</v>
      </c>
      <c r="B7817">
        <v>0.13280084668098041</v>
      </c>
      <c r="C7817">
        <v>9.3302728923595105E-2</v>
      </c>
      <c r="D7817">
        <v>0.13267654398561049</v>
      </c>
      <c r="E7817">
        <v>9.4387407887003144E-2</v>
      </c>
      <c r="F7817">
        <v>0.16356426353132689</v>
      </c>
    </row>
    <row r="7818" spans="1:6" x14ac:dyDescent="0.25">
      <c r="A7818" s="1">
        <v>41420</v>
      </c>
      <c r="B7818">
        <v>0.13507474299734321</v>
      </c>
      <c r="C7818">
        <v>0.1063703967392587</v>
      </c>
      <c r="D7818">
        <v>0.1328152447750591</v>
      </c>
      <c r="E7818">
        <v>9.8896246744660035E-2</v>
      </c>
      <c r="F7818">
        <v>0.17327625385167919</v>
      </c>
    </row>
    <row r="7819" spans="1:6" x14ac:dyDescent="0.25">
      <c r="A7819" s="1">
        <v>41421</v>
      </c>
      <c r="B7819">
        <v>0.1346488331913924</v>
      </c>
      <c r="C7819">
        <v>0.10512352717073289</v>
      </c>
      <c r="D7819">
        <v>0.1315546185031628</v>
      </c>
      <c r="E7819">
        <v>9.782821175237727E-2</v>
      </c>
      <c r="F7819">
        <v>0.17044214556544129</v>
      </c>
    </row>
    <row r="7820" spans="1:6" x14ac:dyDescent="0.25">
      <c r="A7820" s="1">
        <v>41422</v>
      </c>
      <c r="B7820">
        <v>0.13377546011391311</v>
      </c>
      <c r="C7820">
        <v>0.1022812641771091</v>
      </c>
      <c r="D7820">
        <v>0.13019503898928531</v>
      </c>
      <c r="E7820">
        <v>9.6504487112183138E-2</v>
      </c>
      <c r="F7820">
        <v>0.16806228061085671</v>
      </c>
    </row>
    <row r="7821" spans="1:6" x14ac:dyDescent="0.25">
      <c r="A7821" s="1">
        <v>41423</v>
      </c>
      <c r="B7821">
        <v>0.13631493460822611</v>
      </c>
      <c r="C7821">
        <v>0.10131705963924929</v>
      </c>
      <c r="D7821">
        <v>0.13045513282833571</v>
      </c>
      <c r="E7821">
        <v>9.6401507413982734E-2</v>
      </c>
      <c r="F7821">
        <v>0.16614141962571721</v>
      </c>
    </row>
    <row r="7822" spans="1:6" x14ac:dyDescent="0.25">
      <c r="A7822" s="1">
        <v>41424</v>
      </c>
      <c r="B7822">
        <v>0.13533598690295401</v>
      </c>
      <c r="C7822">
        <v>9.9664696826511592E-2</v>
      </c>
      <c r="D7822">
        <v>0.12947993797818891</v>
      </c>
      <c r="E7822">
        <v>9.5110214433755974E-2</v>
      </c>
      <c r="F7822">
        <v>0.16401450654169619</v>
      </c>
    </row>
    <row r="7823" spans="1:6" x14ac:dyDescent="0.25">
      <c r="A7823" s="1">
        <v>41425</v>
      </c>
      <c r="B7823">
        <v>0.13475064395772821</v>
      </c>
      <c r="C7823">
        <v>9.8338087197521976E-2</v>
      </c>
      <c r="D7823">
        <v>0.1287499279321849</v>
      </c>
      <c r="E7823">
        <v>9.4634610051526735E-2</v>
      </c>
      <c r="F7823">
        <v>0.16208935960861259</v>
      </c>
    </row>
    <row r="7824" spans="1:6" x14ac:dyDescent="0.25">
      <c r="A7824" s="1">
        <v>41426</v>
      </c>
      <c r="B7824">
        <v>0.13400219852665779</v>
      </c>
      <c r="C7824">
        <v>9.7366470863924012E-2</v>
      </c>
      <c r="D7824">
        <v>0.12814891556348021</v>
      </c>
      <c r="E7824">
        <v>9.3653035746648822E-2</v>
      </c>
      <c r="F7824">
        <v>0.1606249819062984</v>
      </c>
    </row>
    <row r="7825" spans="1:6" x14ac:dyDescent="0.25">
      <c r="A7825" s="1">
        <v>41427</v>
      </c>
      <c r="B7825">
        <v>0.13261952166207111</v>
      </c>
      <c r="C7825">
        <v>9.5988972928386193E-2</v>
      </c>
      <c r="D7825">
        <v>0.1267187913276909</v>
      </c>
      <c r="E7825">
        <v>9.2160529656442128E-2</v>
      </c>
      <c r="F7825">
        <v>0.1586667313178135</v>
      </c>
    </row>
    <row r="7826" spans="1:6" x14ac:dyDescent="0.25">
      <c r="A7826" s="1">
        <v>41428</v>
      </c>
      <c r="B7826">
        <v>0.13607149456503129</v>
      </c>
      <c r="C7826">
        <v>0.1031039341533328</v>
      </c>
      <c r="D7826">
        <v>0.12757937561391641</v>
      </c>
      <c r="E7826">
        <v>0.1031155428682976</v>
      </c>
      <c r="F7826">
        <v>0.1572049436405423</v>
      </c>
    </row>
    <row r="7827" spans="1:6" x14ac:dyDescent="0.25">
      <c r="A7827" s="1">
        <v>41429</v>
      </c>
      <c r="B7827">
        <v>0.14153080848813479</v>
      </c>
      <c r="C7827">
        <v>0.1052839861848379</v>
      </c>
      <c r="D7827">
        <v>0.13122246752603761</v>
      </c>
      <c r="E7827">
        <v>0.1118187301256416</v>
      </c>
      <c r="F7827">
        <v>0.15593884212306111</v>
      </c>
    </row>
    <row r="7828" spans="1:6" x14ac:dyDescent="0.25">
      <c r="A7828" s="1">
        <v>41430</v>
      </c>
      <c r="B7828">
        <v>0.14148204019028221</v>
      </c>
      <c r="C7828">
        <v>0.1042032871400965</v>
      </c>
      <c r="D7828">
        <v>0.1310150983619541</v>
      </c>
      <c r="E7828">
        <v>0.1112246555655787</v>
      </c>
      <c r="F7828">
        <v>0.1550493336418223</v>
      </c>
    </row>
    <row r="7829" spans="1:6" x14ac:dyDescent="0.25">
      <c r="A7829" s="1">
        <v>41431</v>
      </c>
      <c r="B7829">
        <v>0.1596952933952786</v>
      </c>
      <c r="C7829">
        <v>0.1073102197346211</v>
      </c>
      <c r="D7829">
        <v>0.15610521886991441</v>
      </c>
      <c r="E7829">
        <v>0.12885193621165841</v>
      </c>
      <c r="F7829">
        <v>0.16107431896091801</v>
      </c>
    </row>
    <row r="7830" spans="1:6" x14ac:dyDescent="0.25">
      <c r="A7830" s="1">
        <v>41432</v>
      </c>
      <c r="B7830">
        <v>0.16194762235748161</v>
      </c>
      <c r="C7830">
        <v>0.1067216130323165</v>
      </c>
      <c r="D7830">
        <v>0.16082768161134631</v>
      </c>
      <c r="E7830">
        <v>0.1319316512216295</v>
      </c>
      <c r="F7830">
        <v>0.1610533929885756</v>
      </c>
    </row>
    <row r="7831" spans="1:6" x14ac:dyDescent="0.25">
      <c r="A7831" s="1">
        <v>41433</v>
      </c>
      <c r="B7831">
        <v>0.17100110182534001</v>
      </c>
      <c r="C7831">
        <v>0.1155065726882427</v>
      </c>
      <c r="D7831">
        <v>0.1663455871483798</v>
      </c>
      <c r="E7831">
        <v>0.14505676541732171</v>
      </c>
      <c r="F7831">
        <v>0.1665638661777909</v>
      </c>
    </row>
    <row r="7832" spans="1:6" x14ac:dyDescent="0.25">
      <c r="A7832" s="1">
        <v>41434</v>
      </c>
      <c r="B7832">
        <v>0.1716946843613</v>
      </c>
      <c r="C7832">
        <v>0.11316203957502929</v>
      </c>
      <c r="D7832">
        <v>0.16569211371255829</v>
      </c>
      <c r="E7832">
        <v>0.14323399279496471</v>
      </c>
      <c r="F7832">
        <v>0.16530685115010321</v>
      </c>
    </row>
    <row r="7833" spans="1:6" x14ac:dyDescent="0.25">
      <c r="A7833" s="1">
        <v>41435</v>
      </c>
      <c r="B7833">
        <v>0.169909347588278</v>
      </c>
      <c r="C7833">
        <v>0.11104253902029861</v>
      </c>
      <c r="D7833">
        <v>0.16270104299725949</v>
      </c>
      <c r="E7833">
        <v>0.14020465677036781</v>
      </c>
      <c r="F7833">
        <v>0.16335954617364051</v>
      </c>
    </row>
    <row r="7834" spans="1:6" x14ac:dyDescent="0.25">
      <c r="A7834" s="1">
        <v>41436</v>
      </c>
      <c r="B7834">
        <v>0.16742955389478689</v>
      </c>
      <c r="C7834">
        <v>0.10891778753935701</v>
      </c>
      <c r="D7834">
        <v>0.15995101291748409</v>
      </c>
      <c r="E7834">
        <v>0.13691761382435319</v>
      </c>
      <c r="F7834">
        <v>0.1616314536033002</v>
      </c>
    </row>
    <row r="7835" spans="1:6" x14ac:dyDescent="0.25">
      <c r="A7835" s="1">
        <v>41437</v>
      </c>
      <c r="B7835">
        <v>0.16467684431540749</v>
      </c>
      <c r="C7835">
        <v>0.10685081552572739</v>
      </c>
      <c r="D7835">
        <v>0.1573067081243322</v>
      </c>
      <c r="E7835">
        <v>0.13364812304313581</v>
      </c>
      <c r="F7835">
        <v>0.15954315739809999</v>
      </c>
    </row>
    <row r="7836" spans="1:6" x14ac:dyDescent="0.25">
      <c r="A7836" s="1">
        <v>41438</v>
      </c>
      <c r="B7836">
        <v>0.16210342824194601</v>
      </c>
      <c r="C7836">
        <v>0.10586374261476141</v>
      </c>
      <c r="D7836">
        <v>0.15464391147573031</v>
      </c>
      <c r="E7836">
        <v>0.1303566127560552</v>
      </c>
      <c r="F7836">
        <v>0.15767390076083601</v>
      </c>
    </row>
    <row r="7837" spans="1:6" x14ac:dyDescent="0.25">
      <c r="A7837" s="1">
        <v>41439</v>
      </c>
      <c r="B7837">
        <v>0.16019494682280069</v>
      </c>
      <c r="C7837">
        <v>0.1083475143840958</v>
      </c>
      <c r="D7837">
        <v>0.1574262415957908</v>
      </c>
      <c r="E7837">
        <v>0.12753785870655129</v>
      </c>
      <c r="F7837">
        <v>0.15615378019194209</v>
      </c>
    </row>
    <row r="7838" spans="1:6" x14ac:dyDescent="0.25">
      <c r="A7838" s="1">
        <v>41440</v>
      </c>
      <c r="B7838">
        <v>0.1599543649461487</v>
      </c>
      <c r="C7838">
        <v>0.12194106283311711</v>
      </c>
      <c r="D7838">
        <v>0.15523959756842831</v>
      </c>
      <c r="E7838">
        <v>0.136833858966558</v>
      </c>
      <c r="F7838">
        <v>0.156423530701888</v>
      </c>
    </row>
    <row r="7839" spans="1:6" x14ac:dyDescent="0.25">
      <c r="A7839" s="1">
        <v>41441</v>
      </c>
      <c r="B7839">
        <v>0.16075807974909079</v>
      </c>
      <c r="C7839">
        <v>0.12038306191218311</v>
      </c>
      <c r="D7839">
        <v>0.1543416650887732</v>
      </c>
      <c r="E7839">
        <v>0.13617423030629741</v>
      </c>
      <c r="F7839">
        <v>0.1598750109659916</v>
      </c>
    </row>
    <row r="7840" spans="1:6" x14ac:dyDescent="0.25">
      <c r="A7840" s="1">
        <v>41442</v>
      </c>
      <c r="B7840">
        <v>0.1604735140289012</v>
      </c>
      <c r="C7840">
        <v>0.12260988655698341</v>
      </c>
      <c r="D7840">
        <v>0.1551949893666241</v>
      </c>
      <c r="E7840">
        <v>0.13636880156496259</v>
      </c>
      <c r="F7840">
        <v>0.16286138562125921</v>
      </c>
    </row>
    <row r="7841" spans="1:6" x14ac:dyDescent="0.25">
      <c r="A7841" s="1">
        <v>41443</v>
      </c>
      <c r="B7841">
        <v>0.17034945389569739</v>
      </c>
      <c r="C7841">
        <v>0.1267736952316674</v>
      </c>
      <c r="D7841">
        <v>0.16372629605869021</v>
      </c>
      <c r="E7841">
        <v>0.14626815011960431</v>
      </c>
      <c r="F7841">
        <v>0.168483109832849</v>
      </c>
    </row>
    <row r="7842" spans="1:6" x14ac:dyDescent="0.25">
      <c r="A7842" s="1">
        <v>41444</v>
      </c>
      <c r="B7842">
        <v>0.17653594092394989</v>
      </c>
      <c r="C7842">
        <v>0.12535067527421109</v>
      </c>
      <c r="D7842">
        <v>0.16937237129709359</v>
      </c>
      <c r="E7842">
        <v>0.14897273849689949</v>
      </c>
      <c r="F7842">
        <v>0.1783416937007142</v>
      </c>
    </row>
    <row r="7843" spans="1:6" x14ac:dyDescent="0.25">
      <c r="A7843" s="1">
        <v>41445</v>
      </c>
      <c r="B7843">
        <v>0.17532417272464701</v>
      </c>
      <c r="C7843">
        <v>0.12511421405672521</v>
      </c>
      <c r="D7843">
        <v>0.16564640315630699</v>
      </c>
      <c r="E7843">
        <v>0.15235274117258221</v>
      </c>
      <c r="F7843">
        <v>0.18167346213966951</v>
      </c>
    </row>
    <row r="7844" spans="1:6" x14ac:dyDescent="0.25">
      <c r="A7844" s="1">
        <v>41446</v>
      </c>
      <c r="B7844">
        <v>0.17544966867625489</v>
      </c>
      <c r="C7844">
        <v>0.12503127657894561</v>
      </c>
      <c r="D7844">
        <v>0.16267054850261961</v>
      </c>
      <c r="E7844">
        <v>0.1598068425360657</v>
      </c>
      <c r="F7844">
        <v>0.17842922090086491</v>
      </c>
    </row>
    <row r="7845" spans="1:6" x14ac:dyDescent="0.25">
      <c r="A7845" s="1">
        <v>41447</v>
      </c>
      <c r="B7845">
        <v>0.17330353760758779</v>
      </c>
      <c r="C7845">
        <v>0.12345631321556221</v>
      </c>
      <c r="D7845">
        <v>0.16061076988041209</v>
      </c>
      <c r="E7845">
        <v>0.15692662101084201</v>
      </c>
      <c r="F7845">
        <v>0.1751927521442341</v>
      </c>
    </row>
    <row r="7846" spans="1:6" x14ac:dyDescent="0.25">
      <c r="A7846" s="1">
        <v>41448</v>
      </c>
      <c r="B7846">
        <v>0.1708617567883737</v>
      </c>
      <c r="C7846">
        <v>0.1204288919643724</v>
      </c>
      <c r="D7846">
        <v>0.1578676466498834</v>
      </c>
      <c r="E7846">
        <v>0.15263212727064629</v>
      </c>
      <c r="F7846">
        <v>0.17183441316761411</v>
      </c>
    </row>
    <row r="7847" spans="1:6" x14ac:dyDescent="0.25">
      <c r="A7847" s="1">
        <v>41449</v>
      </c>
      <c r="B7847">
        <v>0.1684595964786017</v>
      </c>
      <c r="C7847">
        <v>0.1182519985837389</v>
      </c>
      <c r="D7847">
        <v>0.15576164844485049</v>
      </c>
      <c r="E7847">
        <v>0.14925553860893809</v>
      </c>
      <c r="F7847">
        <v>0.16931686290554329</v>
      </c>
    </row>
    <row r="7848" spans="1:6" x14ac:dyDescent="0.25">
      <c r="A7848" s="1">
        <v>41450</v>
      </c>
      <c r="B7848">
        <v>0.16645935281078819</v>
      </c>
      <c r="C7848">
        <v>0.1159418420589962</v>
      </c>
      <c r="D7848">
        <v>0.1534169224859461</v>
      </c>
      <c r="E7848">
        <v>0.14599949758889461</v>
      </c>
      <c r="F7848">
        <v>0.1665248427601187</v>
      </c>
    </row>
    <row r="7849" spans="1:6" x14ac:dyDescent="0.25">
      <c r="A7849" s="1">
        <v>41451</v>
      </c>
      <c r="B7849">
        <v>0.16424254764641599</v>
      </c>
      <c r="C7849">
        <v>0.1138320550405615</v>
      </c>
      <c r="D7849">
        <v>0.15109876560186319</v>
      </c>
      <c r="E7849">
        <v>0.1425393927074097</v>
      </c>
      <c r="F7849">
        <v>0.16409320381390921</v>
      </c>
    </row>
    <row r="7850" spans="1:6" x14ac:dyDescent="0.25">
      <c r="A7850" s="1">
        <v>41452</v>
      </c>
      <c r="B7850">
        <v>0.16293003458838989</v>
      </c>
      <c r="C7850">
        <v>0.11241789891441301</v>
      </c>
      <c r="D7850">
        <v>0.14893052716612121</v>
      </c>
      <c r="E7850">
        <v>0.14046535017519121</v>
      </c>
      <c r="F7850">
        <v>0.16176062219455209</v>
      </c>
    </row>
    <row r="7851" spans="1:6" x14ac:dyDescent="0.25">
      <c r="A7851" s="1">
        <v>41453</v>
      </c>
      <c r="B7851">
        <v>0.16216667566027049</v>
      </c>
      <c r="C7851">
        <v>0.111108194843059</v>
      </c>
      <c r="D7851">
        <v>0.14895702993277121</v>
      </c>
      <c r="E7851">
        <v>0.13889729120261221</v>
      </c>
      <c r="F7851">
        <v>0.16045623679419169</v>
      </c>
    </row>
    <row r="7852" spans="1:6" x14ac:dyDescent="0.25">
      <c r="A7852" s="1">
        <v>41454</v>
      </c>
      <c r="B7852">
        <v>0.16154805464184099</v>
      </c>
      <c r="C7852">
        <v>0.11190270615330471</v>
      </c>
      <c r="D7852">
        <v>0.14808428672124771</v>
      </c>
      <c r="E7852">
        <v>0.13801031559924909</v>
      </c>
      <c r="F7852">
        <v>0.15902037125129709</v>
      </c>
    </row>
    <row r="7853" spans="1:6" x14ac:dyDescent="0.25">
      <c r="A7853" s="1">
        <v>41455</v>
      </c>
      <c r="B7853">
        <v>0.169440759255994</v>
      </c>
      <c r="C7853">
        <v>0.1154623911659803</v>
      </c>
      <c r="D7853">
        <v>0.1503593742240778</v>
      </c>
      <c r="E7853">
        <v>0.14583757058429819</v>
      </c>
      <c r="F7853">
        <v>0.16972510675336661</v>
      </c>
    </row>
    <row r="7854" spans="1:6" x14ac:dyDescent="0.25">
      <c r="A7854" s="1">
        <v>41456</v>
      </c>
      <c r="B7854">
        <v>0.190870978639231</v>
      </c>
      <c r="C7854">
        <v>0.11726088711035181</v>
      </c>
      <c r="D7854">
        <v>0.17874595925025141</v>
      </c>
      <c r="E7854">
        <v>0.15949730711687671</v>
      </c>
      <c r="F7854">
        <v>0.17468008627369699</v>
      </c>
    </row>
    <row r="7855" spans="1:6" x14ac:dyDescent="0.25">
      <c r="A7855" s="1">
        <v>41457</v>
      </c>
      <c r="B7855">
        <v>0.20189512883248381</v>
      </c>
      <c r="C7855">
        <v>0.13711860762239489</v>
      </c>
      <c r="D7855">
        <v>0.19101229172857689</v>
      </c>
      <c r="E7855">
        <v>0.17548566779275959</v>
      </c>
      <c r="F7855">
        <v>0.1751431177372198</v>
      </c>
    </row>
    <row r="7856" spans="1:6" x14ac:dyDescent="0.25">
      <c r="A7856" s="1">
        <v>41458</v>
      </c>
      <c r="B7856">
        <v>0.1985584608205683</v>
      </c>
      <c r="C7856">
        <v>0.13438324418079209</v>
      </c>
      <c r="D7856">
        <v>0.1896584502116376</v>
      </c>
      <c r="E7856">
        <v>0.17189932246375361</v>
      </c>
      <c r="F7856">
        <v>0.1815386631931282</v>
      </c>
    </row>
    <row r="7857" spans="1:6" x14ac:dyDescent="0.25">
      <c r="A7857" s="1">
        <v>41459</v>
      </c>
      <c r="B7857">
        <v>0.1981769047448334</v>
      </c>
      <c r="C7857">
        <v>0.1372447330658888</v>
      </c>
      <c r="D7857">
        <v>0.18660429074676421</v>
      </c>
      <c r="E7857">
        <v>0.17077408174099259</v>
      </c>
      <c r="F7857">
        <v>0.1814905990790717</v>
      </c>
    </row>
    <row r="7858" spans="1:6" x14ac:dyDescent="0.25">
      <c r="A7858" s="1">
        <v>41460</v>
      </c>
      <c r="B7858">
        <v>0.1981979348759951</v>
      </c>
      <c r="C7858">
        <v>0.13370045598556829</v>
      </c>
      <c r="D7858">
        <v>0.1855886576879314</v>
      </c>
      <c r="E7858">
        <v>0.1667659815641426</v>
      </c>
      <c r="F7858">
        <v>0.17868633082330951</v>
      </c>
    </row>
    <row r="7859" spans="1:6" x14ac:dyDescent="0.25">
      <c r="A7859" s="1">
        <v>41461</v>
      </c>
      <c r="B7859">
        <v>0.19441535773876481</v>
      </c>
      <c r="C7859">
        <v>0.12956742430843829</v>
      </c>
      <c r="D7859">
        <v>0.18151841415181311</v>
      </c>
      <c r="E7859">
        <v>0.16179992899732881</v>
      </c>
      <c r="F7859">
        <v>0.18031434982185629</v>
      </c>
    </row>
    <row r="7860" spans="1:6" x14ac:dyDescent="0.25">
      <c r="A7860" s="1">
        <v>41462</v>
      </c>
      <c r="B7860">
        <v>0.1904026534393588</v>
      </c>
      <c r="C7860">
        <v>0.1264575352125567</v>
      </c>
      <c r="D7860">
        <v>0.17760000206073781</v>
      </c>
      <c r="E7860">
        <v>0.15814256070388491</v>
      </c>
      <c r="F7860">
        <v>0.18060460797242511</v>
      </c>
    </row>
    <row r="7861" spans="1:6" x14ac:dyDescent="0.25">
      <c r="A7861" s="1">
        <v>41463</v>
      </c>
      <c r="B7861">
        <v>0.18734223133568609</v>
      </c>
      <c r="C7861">
        <v>0.1241404447551058</v>
      </c>
      <c r="D7861">
        <v>0.17423802872867211</v>
      </c>
      <c r="E7861">
        <v>0.1549165299936005</v>
      </c>
      <c r="F7861">
        <v>0.1800346189962079</v>
      </c>
    </row>
    <row r="7862" spans="1:6" x14ac:dyDescent="0.25">
      <c r="A7862" s="1">
        <v>41464</v>
      </c>
      <c r="B7862">
        <v>0.1837528517713552</v>
      </c>
      <c r="C7862">
        <v>0.1215535463521881</v>
      </c>
      <c r="D7862">
        <v>0.1706211536228586</v>
      </c>
      <c r="E7862">
        <v>0.15032334764375579</v>
      </c>
      <c r="F7862">
        <v>0.18084335669805199</v>
      </c>
    </row>
    <row r="7863" spans="1:6" x14ac:dyDescent="0.25">
      <c r="A7863" s="1">
        <v>41465</v>
      </c>
      <c r="B7863">
        <v>0.18107262750934691</v>
      </c>
      <c r="C7863">
        <v>0.119764265600017</v>
      </c>
      <c r="D7863">
        <v>0.167872493690331</v>
      </c>
      <c r="E7863">
        <v>0.14759690774616391</v>
      </c>
      <c r="F7863">
        <v>0.17941811380137421</v>
      </c>
    </row>
    <row r="7864" spans="1:6" x14ac:dyDescent="0.25">
      <c r="A7864" s="1">
        <v>41466</v>
      </c>
      <c r="B7864">
        <v>0.1768117777267954</v>
      </c>
      <c r="C7864">
        <v>0.11856726281435841</v>
      </c>
      <c r="D7864">
        <v>0.1621564875153152</v>
      </c>
      <c r="E7864">
        <v>0.14580299746039679</v>
      </c>
      <c r="F7864">
        <v>0.18311596247430381</v>
      </c>
    </row>
    <row r="7865" spans="1:6" x14ac:dyDescent="0.25">
      <c r="A7865" s="1">
        <v>41467</v>
      </c>
      <c r="B7865">
        <v>0.1865250658752784</v>
      </c>
      <c r="C7865">
        <v>0.1174914929054121</v>
      </c>
      <c r="D7865">
        <v>0.17861257108142639</v>
      </c>
      <c r="E7865">
        <v>0.1488561184207185</v>
      </c>
      <c r="F7865">
        <v>0.18438740831481271</v>
      </c>
    </row>
    <row r="7866" spans="1:6" x14ac:dyDescent="0.25">
      <c r="A7866" s="1">
        <v>41468</v>
      </c>
      <c r="B7866">
        <v>0.18410919035014761</v>
      </c>
      <c r="C7866">
        <v>0.1167281195939097</v>
      </c>
      <c r="D7866">
        <v>0.1760899674840741</v>
      </c>
      <c r="E7866">
        <v>0.14822720924786659</v>
      </c>
      <c r="F7866">
        <v>0.1820075484471233</v>
      </c>
    </row>
    <row r="7867" spans="1:6" x14ac:dyDescent="0.25">
      <c r="A7867" s="1">
        <v>41469</v>
      </c>
      <c r="B7867">
        <v>0.18073809489659709</v>
      </c>
      <c r="C7867">
        <v>0.11454014484795361</v>
      </c>
      <c r="D7867">
        <v>0.17225976683725069</v>
      </c>
      <c r="E7867">
        <v>0.1449382947540257</v>
      </c>
      <c r="F7867">
        <v>0.17916921628824389</v>
      </c>
    </row>
    <row r="7868" spans="1:6" x14ac:dyDescent="0.25">
      <c r="A7868" s="1">
        <v>41470</v>
      </c>
      <c r="B7868">
        <v>0.18363754824699571</v>
      </c>
      <c r="C7868">
        <v>0.1154782084165913</v>
      </c>
      <c r="D7868">
        <v>0.1848064605927924</v>
      </c>
      <c r="E7868">
        <v>0.14751844956010221</v>
      </c>
      <c r="F7868">
        <v>0.20298041707878639</v>
      </c>
    </row>
    <row r="7869" spans="1:6" x14ac:dyDescent="0.25">
      <c r="A7869" s="1">
        <v>41471</v>
      </c>
      <c r="B7869">
        <v>0.18620612885116811</v>
      </c>
      <c r="C7869">
        <v>0.1258735337428124</v>
      </c>
      <c r="D7869">
        <v>0.18547687052455669</v>
      </c>
      <c r="E7869">
        <v>0.15173578263888671</v>
      </c>
      <c r="F7869">
        <v>0.20280083792607531</v>
      </c>
    </row>
    <row r="7870" spans="1:6" x14ac:dyDescent="0.25">
      <c r="A7870" s="1">
        <v>41472</v>
      </c>
      <c r="B7870">
        <v>0.19951152811583381</v>
      </c>
      <c r="C7870">
        <v>0.13221505176719331</v>
      </c>
      <c r="D7870">
        <v>0.18737479050624931</v>
      </c>
      <c r="E7870">
        <v>0.17442771330566251</v>
      </c>
      <c r="F7870">
        <v>0.20159392842903159</v>
      </c>
    </row>
    <row r="7871" spans="1:6" x14ac:dyDescent="0.25">
      <c r="A7871" s="1">
        <v>41473</v>
      </c>
      <c r="B7871">
        <v>0.21139031171810779</v>
      </c>
      <c r="C7871">
        <v>0.17468648408600451</v>
      </c>
      <c r="D7871">
        <v>0.1899523179682113</v>
      </c>
      <c r="E7871">
        <v>0.186696361900343</v>
      </c>
      <c r="F7871">
        <v>0.20268977826382489</v>
      </c>
    </row>
    <row r="7872" spans="1:6" x14ac:dyDescent="0.25">
      <c r="A7872" s="1">
        <v>41474</v>
      </c>
      <c r="B7872">
        <v>0.20927837645310729</v>
      </c>
      <c r="C7872">
        <v>0.1792692471526138</v>
      </c>
      <c r="D7872">
        <v>0.18753955936332339</v>
      </c>
      <c r="E7872">
        <v>0.18169968846497081</v>
      </c>
      <c r="F7872">
        <v>0.199336703784352</v>
      </c>
    </row>
    <row r="7873" spans="1:6" x14ac:dyDescent="0.25">
      <c r="A7873" s="1">
        <v>41475</v>
      </c>
      <c r="B7873">
        <v>0.2061536454015836</v>
      </c>
      <c r="C7873">
        <v>0.17302622312838609</v>
      </c>
      <c r="D7873">
        <v>0.18496356493644411</v>
      </c>
      <c r="E7873">
        <v>0.1770786289590795</v>
      </c>
      <c r="F7873">
        <v>0.20740223815665329</v>
      </c>
    </row>
    <row r="7874" spans="1:6" x14ac:dyDescent="0.25">
      <c r="A7874" s="1">
        <v>41476</v>
      </c>
      <c r="B7874">
        <v>0.20439997626445011</v>
      </c>
      <c r="C7874">
        <v>0.16817885958963361</v>
      </c>
      <c r="D7874">
        <v>0.20842724717456079</v>
      </c>
      <c r="E7874">
        <v>0.17125237073824071</v>
      </c>
      <c r="F7874">
        <v>0.20772164769561699</v>
      </c>
    </row>
    <row r="7875" spans="1:6" x14ac:dyDescent="0.25">
      <c r="A7875" s="1">
        <v>41477</v>
      </c>
      <c r="B7875">
        <v>0.20143290335295219</v>
      </c>
      <c r="C7875">
        <v>0.16287939805918811</v>
      </c>
      <c r="D7875">
        <v>0.20080398764551061</v>
      </c>
      <c r="E7875">
        <v>0.16800463218103129</v>
      </c>
      <c r="F7875">
        <v>0.20700992178486829</v>
      </c>
    </row>
    <row r="7876" spans="1:6" x14ac:dyDescent="0.25">
      <c r="A7876" s="1">
        <v>41478</v>
      </c>
      <c r="B7876">
        <v>0.19654071636228271</v>
      </c>
      <c r="C7876">
        <v>0.15838104987119139</v>
      </c>
      <c r="D7876">
        <v>0.19462828354761871</v>
      </c>
      <c r="E7876">
        <v>0.16297507927314961</v>
      </c>
      <c r="F7876">
        <v>0.202979338399017</v>
      </c>
    </row>
    <row r="7877" spans="1:6" x14ac:dyDescent="0.25">
      <c r="A7877" s="1">
        <v>41479</v>
      </c>
      <c r="B7877">
        <v>0.19318291708410179</v>
      </c>
      <c r="C7877">
        <v>0.15394638796076021</v>
      </c>
      <c r="D7877">
        <v>0.19004911081025089</v>
      </c>
      <c r="E7877">
        <v>0.1597991309120125</v>
      </c>
      <c r="F7877">
        <v>0.19970894293262059</v>
      </c>
    </row>
    <row r="7878" spans="1:6" x14ac:dyDescent="0.25">
      <c r="A7878" s="1">
        <v>41480</v>
      </c>
      <c r="B7878">
        <v>0.2080390389909208</v>
      </c>
      <c r="C7878">
        <v>0.1549992322556287</v>
      </c>
      <c r="D7878">
        <v>0.19595556882196469</v>
      </c>
      <c r="E7878">
        <v>0.168705668295732</v>
      </c>
      <c r="F7878">
        <v>0.20635861347174331</v>
      </c>
    </row>
    <row r="7879" spans="1:6" x14ac:dyDescent="0.25">
      <c r="A7879" s="1">
        <v>41481</v>
      </c>
      <c r="B7879">
        <v>0.20823845110570349</v>
      </c>
      <c r="C7879">
        <v>0.15097216579913461</v>
      </c>
      <c r="D7879">
        <v>0.20108485473029691</v>
      </c>
      <c r="E7879">
        <v>0.1697042721150907</v>
      </c>
      <c r="F7879">
        <v>0.20755356311951989</v>
      </c>
    </row>
    <row r="7880" spans="1:6" x14ac:dyDescent="0.25">
      <c r="A7880" s="1">
        <v>41482</v>
      </c>
      <c r="B7880">
        <v>0.20881237964425919</v>
      </c>
      <c r="C7880">
        <v>0.14830279126716989</v>
      </c>
      <c r="D7880">
        <v>0.19880304213675509</v>
      </c>
      <c r="E7880">
        <v>0.1685990393883913</v>
      </c>
      <c r="F7880">
        <v>0.2048567277923776</v>
      </c>
    </row>
    <row r="7881" spans="1:6" x14ac:dyDescent="0.25">
      <c r="A7881" s="1">
        <v>41483</v>
      </c>
      <c r="B7881">
        <v>0.2086331799856232</v>
      </c>
      <c r="C7881">
        <v>0.14423429869550761</v>
      </c>
      <c r="D7881">
        <v>0.19788696345900739</v>
      </c>
      <c r="E7881">
        <v>0.1644599550147543</v>
      </c>
      <c r="F7881">
        <v>0.2008019026960654</v>
      </c>
    </row>
    <row r="7882" spans="1:6" x14ac:dyDescent="0.25">
      <c r="A7882" s="1">
        <v>41484</v>
      </c>
      <c r="B7882">
        <v>0.2050832086121582</v>
      </c>
      <c r="C7882">
        <v>0.14622697503800311</v>
      </c>
      <c r="D7882">
        <v>0.19514006692407079</v>
      </c>
      <c r="E7882">
        <v>0.16316757953831751</v>
      </c>
      <c r="F7882">
        <v>0.20383045585947679</v>
      </c>
    </row>
    <row r="7883" spans="1:6" x14ac:dyDescent="0.25">
      <c r="A7883" s="1">
        <v>41485</v>
      </c>
      <c r="B7883">
        <v>0.20133951429686039</v>
      </c>
      <c r="C7883">
        <v>0.14448103296646039</v>
      </c>
      <c r="D7883">
        <v>0.19180863262056869</v>
      </c>
      <c r="E7883">
        <v>0.160176525626477</v>
      </c>
      <c r="F7883">
        <v>0.2046521938567458</v>
      </c>
    </row>
    <row r="7884" spans="1:6" x14ac:dyDescent="0.25">
      <c r="A7884" s="1">
        <v>41486</v>
      </c>
      <c r="B7884">
        <v>0.1984912529372457</v>
      </c>
      <c r="C7884">
        <v>0.14312625468714599</v>
      </c>
      <c r="D7884">
        <v>0.18811467454562231</v>
      </c>
      <c r="E7884">
        <v>0.15770891169497431</v>
      </c>
      <c r="F7884">
        <v>0.20292136847556849</v>
      </c>
    </row>
    <row r="7885" spans="1:6" x14ac:dyDescent="0.25">
      <c r="A7885" s="1">
        <v>41487</v>
      </c>
      <c r="B7885">
        <v>0.20835085898869751</v>
      </c>
      <c r="C7885">
        <v>0.1440860083857986</v>
      </c>
      <c r="D7885">
        <v>0.19568682387612249</v>
      </c>
      <c r="E7885">
        <v>0.1668075592051437</v>
      </c>
      <c r="F7885">
        <v>0.20732864858959221</v>
      </c>
    </row>
    <row r="7886" spans="1:6" x14ac:dyDescent="0.25">
      <c r="A7886" s="1">
        <v>41488</v>
      </c>
      <c r="B7886">
        <v>0.20684342020097429</v>
      </c>
      <c r="C7886">
        <v>0.1415229040543009</v>
      </c>
      <c r="D7886">
        <v>0.19379605425182711</v>
      </c>
      <c r="E7886">
        <v>0.16705702634791861</v>
      </c>
      <c r="F7886">
        <v>0.20665131381266449</v>
      </c>
    </row>
    <row r="7887" spans="1:6" x14ac:dyDescent="0.25">
      <c r="A7887" s="1">
        <v>41489</v>
      </c>
      <c r="B7887">
        <v>0.203147636663601</v>
      </c>
      <c r="C7887">
        <v>0.13939322351290681</v>
      </c>
      <c r="D7887">
        <v>0.19200013947722569</v>
      </c>
      <c r="E7887">
        <v>0.1641124710151628</v>
      </c>
      <c r="F7887">
        <v>0.20441525033756161</v>
      </c>
    </row>
    <row r="7888" spans="1:6" x14ac:dyDescent="0.25">
      <c r="A7888" s="1">
        <v>41490</v>
      </c>
      <c r="B7888">
        <v>0.20089026074391941</v>
      </c>
      <c r="C7888">
        <v>0.13645504958806839</v>
      </c>
      <c r="D7888">
        <v>0.19311484285942379</v>
      </c>
      <c r="E7888">
        <v>0.16086341343263449</v>
      </c>
      <c r="F7888">
        <v>0.23126595826841001</v>
      </c>
    </row>
    <row r="7889" spans="1:6" x14ac:dyDescent="0.25">
      <c r="A7889" s="1">
        <v>41491</v>
      </c>
      <c r="B7889">
        <v>0.19889929033223169</v>
      </c>
      <c r="C7889">
        <v>0.1357732884981262</v>
      </c>
      <c r="D7889">
        <v>0.19355312217340881</v>
      </c>
      <c r="E7889">
        <v>0.15892636941801219</v>
      </c>
      <c r="F7889">
        <v>0.23623779080366389</v>
      </c>
    </row>
    <row r="7890" spans="1:6" x14ac:dyDescent="0.25">
      <c r="A7890" s="1">
        <v>41492</v>
      </c>
      <c r="B7890">
        <v>0.19565476663014519</v>
      </c>
      <c r="C7890">
        <v>0.1339248194250259</v>
      </c>
      <c r="D7890">
        <v>0.192156062194833</v>
      </c>
      <c r="E7890">
        <v>0.1557453903784288</v>
      </c>
      <c r="F7890">
        <v>0.23211128788603691</v>
      </c>
    </row>
    <row r="7891" spans="1:6" x14ac:dyDescent="0.25">
      <c r="A7891" s="1">
        <v>41493</v>
      </c>
      <c r="B7891">
        <v>0.19297078824642969</v>
      </c>
      <c r="C7891">
        <v>0.133306479728866</v>
      </c>
      <c r="D7891">
        <v>0.1894214203156582</v>
      </c>
      <c r="E7891">
        <v>0.1539836356597796</v>
      </c>
      <c r="F7891">
        <v>0.2304720649351491</v>
      </c>
    </row>
    <row r="7892" spans="1:6" x14ac:dyDescent="0.25">
      <c r="A7892" s="1">
        <v>41494</v>
      </c>
      <c r="B7892">
        <v>0.19377327256512389</v>
      </c>
      <c r="C7892">
        <v>0.1355569756491444</v>
      </c>
      <c r="D7892">
        <v>0.1912485734585532</v>
      </c>
      <c r="E7892">
        <v>0.15451839487308369</v>
      </c>
      <c r="F7892">
        <v>0.25144236480355781</v>
      </c>
    </row>
    <row r="7893" spans="1:6" x14ac:dyDescent="0.25">
      <c r="A7893" s="1">
        <v>41495</v>
      </c>
      <c r="B7893">
        <v>0.1911678516357283</v>
      </c>
      <c r="C7893">
        <v>0.132715715453954</v>
      </c>
      <c r="D7893">
        <v>0.1928991434762026</v>
      </c>
      <c r="E7893">
        <v>0.1503922517111313</v>
      </c>
      <c r="F7893">
        <v>0.25673520614862322</v>
      </c>
    </row>
    <row r="7894" spans="1:6" x14ac:dyDescent="0.25">
      <c r="A7894" s="1">
        <v>41496</v>
      </c>
      <c r="B7894">
        <v>0.18921060007460491</v>
      </c>
      <c r="C7894">
        <v>0.1418752275207105</v>
      </c>
      <c r="D7894">
        <v>0.19074648893619189</v>
      </c>
      <c r="E7894">
        <v>0.149550389662927</v>
      </c>
      <c r="F7894">
        <v>0.25156817394580139</v>
      </c>
    </row>
    <row r="7895" spans="1:6" x14ac:dyDescent="0.25">
      <c r="A7895" s="1">
        <v>41497</v>
      </c>
      <c r="B7895">
        <v>0.18946452578698861</v>
      </c>
      <c r="C7895">
        <v>0.1421791961472697</v>
      </c>
      <c r="D7895">
        <v>0.18920491324658451</v>
      </c>
      <c r="E7895">
        <v>0.15389250654516931</v>
      </c>
      <c r="F7895">
        <v>0.24593810498007751</v>
      </c>
    </row>
    <row r="7896" spans="1:6" x14ac:dyDescent="0.25">
      <c r="A7896" s="1">
        <v>41498</v>
      </c>
      <c r="B7896">
        <v>0.2120359842809702</v>
      </c>
      <c r="C7896">
        <v>0.1468641914658135</v>
      </c>
      <c r="D7896">
        <v>0.1982829137391581</v>
      </c>
      <c r="E7896">
        <v>0.17567005659409549</v>
      </c>
      <c r="F7896">
        <v>0.24261469659948509</v>
      </c>
    </row>
    <row r="7897" spans="1:6" x14ac:dyDescent="0.25">
      <c r="A7897" s="1">
        <v>41499</v>
      </c>
      <c r="B7897">
        <v>0.2099303322127101</v>
      </c>
      <c r="C7897">
        <v>0.14551677166184579</v>
      </c>
      <c r="D7897">
        <v>0.19570421874315019</v>
      </c>
      <c r="E7897">
        <v>0.17690564209224591</v>
      </c>
      <c r="F7897">
        <v>0.23947337399198421</v>
      </c>
    </row>
    <row r="7898" spans="1:6" x14ac:dyDescent="0.25">
      <c r="A7898" s="1">
        <v>41500</v>
      </c>
      <c r="B7898">
        <v>0.21164938135462719</v>
      </c>
      <c r="C7898">
        <v>0.1439752490609599</v>
      </c>
      <c r="D7898">
        <v>0.19904301072831451</v>
      </c>
      <c r="E7898">
        <v>0.17586852642575501</v>
      </c>
      <c r="F7898">
        <v>0.25389131714692431</v>
      </c>
    </row>
    <row r="7899" spans="1:6" x14ac:dyDescent="0.25">
      <c r="A7899" s="1">
        <v>41501</v>
      </c>
      <c r="B7899">
        <v>0.22006504314932221</v>
      </c>
      <c r="C7899">
        <v>0.14887775955149021</v>
      </c>
      <c r="D7899">
        <v>0.2019483450729484</v>
      </c>
      <c r="E7899">
        <v>0.18774361675577109</v>
      </c>
      <c r="F7899">
        <v>0.24794095756548951</v>
      </c>
    </row>
    <row r="7900" spans="1:6" x14ac:dyDescent="0.25">
      <c r="A7900" s="1">
        <v>41502</v>
      </c>
      <c r="B7900">
        <v>0.22025800102686571</v>
      </c>
      <c r="C7900">
        <v>0.14791672570167291</v>
      </c>
      <c r="D7900">
        <v>0.19970477249762569</v>
      </c>
      <c r="E7900">
        <v>0.18617397246456879</v>
      </c>
      <c r="F7900">
        <v>0.24252157066794841</v>
      </c>
    </row>
    <row r="7901" spans="1:6" x14ac:dyDescent="0.25">
      <c r="A7901" s="1">
        <v>41503</v>
      </c>
      <c r="B7901">
        <v>0.21732494131378391</v>
      </c>
      <c r="C7901">
        <v>0.14711637695349281</v>
      </c>
      <c r="D7901">
        <v>0.19703089570006099</v>
      </c>
      <c r="E7901">
        <v>0.183876084550402</v>
      </c>
      <c r="F7901">
        <v>0.23707266712912939</v>
      </c>
    </row>
    <row r="7902" spans="1:6" x14ac:dyDescent="0.25">
      <c r="A7902" s="1">
        <v>41504</v>
      </c>
      <c r="B7902">
        <v>0.21391682387518129</v>
      </c>
      <c r="C7902">
        <v>0.14508132138030291</v>
      </c>
      <c r="D7902">
        <v>0.1944486291898192</v>
      </c>
      <c r="E7902">
        <v>0.1806746655625604</v>
      </c>
      <c r="F7902">
        <v>0.2315122212797234</v>
      </c>
    </row>
    <row r="7903" spans="1:6" x14ac:dyDescent="0.25">
      <c r="A7903" s="1">
        <v>41505</v>
      </c>
      <c r="B7903">
        <v>0.20892627540615111</v>
      </c>
      <c r="C7903">
        <v>0.14122769096468391</v>
      </c>
      <c r="D7903">
        <v>0.19039117376381751</v>
      </c>
      <c r="E7903">
        <v>0.1748696475163968</v>
      </c>
      <c r="F7903">
        <v>0.22710733883916029</v>
      </c>
    </row>
    <row r="7904" spans="1:6" x14ac:dyDescent="0.25">
      <c r="A7904" s="1">
        <v>41506</v>
      </c>
      <c r="B7904">
        <v>0.2062040330121884</v>
      </c>
      <c r="C7904">
        <v>0.1394549832900821</v>
      </c>
      <c r="D7904">
        <v>0.19063131152483151</v>
      </c>
      <c r="E7904">
        <v>0.17176617148474549</v>
      </c>
      <c r="F7904">
        <v>0.2230076877302673</v>
      </c>
    </row>
    <row r="7905" spans="1:6" x14ac:dyDescent="0.25">
      <c r="A7905" s="1">
        <v>41507</v>
      </c>
      <c r="B7905">
        <v>0.20332986801431391</v>
      </c>
      <c r="C7905">
        <v>0.13776803974499641</v>
      </c>
      <c r="D7905">
        <v>0.18800323818159509</v>
      </c>
      <c r="E7905">
        <v>0.16923219285684071</v>
      </c>
      <c r="F7905">
        <v>0.2205188083663597</v>
      </c>
    </row>
    <row r="7906" spans="1:6" x14ac:dyDescent="0.25">
      <c r="A7906" s="1">
        <v>41508</v>
      </c>
      <c r="B7906">
        <v>0.20053846163712921</v>
      </c>
      <c r="C7906">
        <v>0.13621910989854069</v>
      </c>
      <c r="D7906">
        <v>0.18529431377452879</v>
      </c>
      <c r="E7906">
        <v>0.1664383989196522</v>
      </c>
      <c r="F7906">
        <v>0.2164762511535116</v>
      </c>
    </row>
    <row r="7907" spans="1:6" x14ac:dyDescent="0.25">
      <c r="A7907" s="1">
        <v>41509</v>
      </c>
      <c r="B7907">
        <v>0.1984190759470828</v>
      </c>
      <c r="C7907">
        <v>0.13696255848292629</v>
      </c>
      <c r="D7907">
        <v>0.1824519223014214</v>
      </c>
      <c r="E7907">
        <v>0.16638856137208211</v>
      </c>
      <c r="F7907">
        <v>0.215108332097489</v>
      </c>
    </row>
    <row r="7908" spans="1:6" x14ac:dyDescent="0.25">
      <c r="A7908" s="1">
        <v>41510</v>
      </c>
      <c r="B7908">
        <v>0.19460793452066349</v>
      </c>
      <c r="C7908">
        <v>0.13624704781730709</v>
      </c>
      <c r="D7908">
        <v>0.17877758750063771</v>
      </c>
      <c r="E7908">
        <v>0.16415587771190909</v>
      </c>
      <c r="F7908">
        <v>0.21116785264762949</v>
      </c>
    </row>
    <row r="7909" spans="1:6" x14ac:dyDescent="0.25">
      <c r="A7909" s="1">
        <v>41511</v>
      </c>
      <c r="B7909">
        <v>0.19203879998633461</v>
      </c>
      <c r="C7909">
        <v>0.1354278014734383</v>
      </c>
      <c r="D7909">
        <v>0.17573217105819591</v>
      </c>
      <c r="E7909">
        <v>0.1621421655058479</v>
      </c>
      <c r="F7909">
        <v>0.20756835167483539</v>
      </c>
    </row>
    <row r="7910" spans="1:6" x14ac:dyDescent="0.25">
      <c r="A7910" s="1">
        <v>41512</v>
      </c>
      <c r="B7910">
        <v>0.18816657662004699</v>
      </c>
      <c r="C7910">
        <v>0.1323411453699444</v>
      </c>
      <c r="D7910">
        <v>0.17209581607119781</v>
      </c>
      <c r="E7910">
        <v>0.1567981361142797</v>
      </c>
      <c r="F7910">
        <v>0.20288223491715129</v>
      </c>
    </row>
    <row r="7911" spans="1:6" x14ac:dyDescent="0.25">
      <c r="A7911" s="1">
        <v>41513</v>
      </c>
      <c r="B7911">
        <v>0.18560751305243001</v>
      </c>
      <c r="C7911">
        <v>0.1305344804508326</v>
      </c>
      <c r="D7911">
        <v>0.16952194957485189</v>
      </c>
      <c r="E7911">
        <v>0.1541791360662742</v>
      </c>
      <c r="F7911">
        <v>0.19997655772409911</v>
      </c>
    </row>
    <row r="7912" spans="1:6" x14ac:dyDescent="0.25">
      <c r="A7912" s="1">
        <v>41514</v>
      </c>
      <c r="B7912">
        <v>0.18448462147803379</v>
      </c>
      <c r="C7912">
        <v>0.1307254579497307</v>
      </c>
      <c r="D7912">
        <v>0.16787016355093201</v>
      </c>
      <c r="E7912">
        <v>0.15496312059996209</v>
      </c>
      <c r="F7912">
        <v>0.19901024445479271</v>
      </c>
    </row>
    <row r="7913" spans="1:6" x14ac:dyDescent="0.25">
      <c r="A7913" s="1">
        <v>41515</v>
      </c>
      <c r="B7913">
        <v>0.1818510021882547</v>
      </c>
      <c r="C7913">
        <v>0.12834525743485781</v>
      </c>
      <c r="D7913">
        <v>0.16511649728852179</v>
      </c>
      <c r="E7913">
        <v>0.15212469373139839</v>
      </c>
      <c r="F7913">
        <v>0.195957884556722</v>
      </c>
    </row>
    <row r="7914" spans="1:6" x14ac:dyDescent="0.25">
      <c r="A7914" s="1">
        <v>41516</v>
      </c>
      <c r="B7914">
        <v>0.18045869272397741</v>
      </c>
      <c r="C7914">
        <v>0.12830884898799669</v>
      </c>
      <c r="D7914">
        <v>0.16332488541379081</v>
      </c>
      <c r="E7914">
        <v>0.1516307692938047</v>
      </c>
      <c r="F7914">
        <v>0.19457623821143949</v>
      </c>
    </row>
    <row r="7915" spans="1:6" x14ac:dyDescent="0.25">
      <c r="A7915" s="1">
        <v>41517</v>
      </c>
      <c r="B7915">
        <v>0.1772262185882944</v>
      </c>
      <c r="C7915">
        <v>0.1255551365537021</v>
      </c>
      <c r="D7915">
        <v>0.1607833252974778</v>
      </c>
      <c r="E7915">
        <v>0.14781668330035691</v>
      </c>
      <c r="F7915">
        <v>0.191695824833713</v>
      </c>
    </row>
    <row r="7916" spans="1:6" x14ac:dyDescent="0.25">
      <c r="A7916" s="1">
        <v>41518</v>
      </c>
      <c r="B7916">
        <v>0.17558873913544421</v>
      </c>
      <c r="C7916">
        <v>0.12534168892994671</v>
      </c>
      <c r="D7916">
        <v>0.15927414019148731</v>
      </c>
      <c r="E7916">
        <v>0.14676367978991409</v>
      </c>
      <c r="F7916">
        <v>0.19117067135909729</v>
      </c>
    </row>
    <row r="7917" spans="1:6" x14ac:dyDescent="0.25">
      <c r="A7917" s="1">
        <v>41519</v>
      </c>
      <c r="B7917">
        <v>0.1768694810549509</v>
      </c>
      <c r="C7917">
        <v>0.1226852041275884</v>
      </c>
      <c r="D7917">
        <v>0.15952495213175569</v>
      </c>
      <c r="E7917">
        <v>0.1464527520771842</v>
      </c>
      <c r="F7917">
        <v>0.1902011085631263</v>
      </c>
    </row>
    <row r="7918" spans="1:6" x14ac:dyDescent="0.25">
      <c r="A7918" s="1">
        <v>41520</v>
      </c>
      <c r="B7918">
        <v>0.1791493105983461</v>
      </c>
      <c r="C7918">
        <v>0.1251138599924258</v>
      </c>
      <c r="D7918">
        <v>0.16005443424481439</v>
      </c>
      <c r="E7918">
        <v>0.14805937118646259</v>
      </c>
      <c r="F7918">
        <v>0.18882050773748399</v>
      </c>
    </row>
    <row r="7919" spans="1:6" x14ac:dyDescent="0.25">
      <c r="A7919" s="1">
        <v>41521</v>
      </c>
      <c r="B7919">
        <v>0.17754584539160889</v>
      </c>
      <c r="C7919">
        <v>0.1241445857495328</v>
      </c>
      <c r="D7919">
        <v>0.1590031110360382</v>
      </c>
      <c r="E7919">
        <v>0.14614785482182349</v>
      </c>
      <c r="F7919">
        <v>0.18674619577297971</v>
      </c>
    </row>
    <row r="7920" spans="1:6" x14ac:dyDescent="0.25">
      <c r="A7920" s="1">
        <v>41522</v>
      </c>
      <c r="B7920">
        <v>0.17482882217918511</v>
      </c>
      <c r="C7920">
        <v>0.1216148866219162</v>
      </c>
      <c r="D7920">
        <v>0.15713410136362199</v>
      </c>
      <c r="E7920">
        <v>0.14260390931533529</v>
      </c>
      <c r="F7920">
        <v>0.18457582698916061</v>
      </c>
    </row>
    <row r="7921" spans="1:6" x14ac:dyDescent="0.25">
      <c r="A7921" s="1">
        <v>41523</v>
      </c>
      <c r="B7921">
        <v>0.1728070755754961</v>
      </c>
      <c r="C7921">
        <v>0.1205973942990011</v>
      </c>
      <c r="D7921">
        <v>0.1553342858764947</v>
      </c>
      <c r="E7921">
        <v>0.14055232461543499</v>
      </c>
      <c r="F7921">
        <v>0.18245926462141729</v>
      </c>
    </row>
    <row r="7922" spans="1:6" x14ac:dyDescent="0.25">
      <c r="A7922" s="1">
        <v>41524</v>
      </c>
      <c r="B7922">
        <v>0.17038579910540649</v>
      </c>
      <c r="C7922">
        <v>0.118552977871114</v>
      </c>
      <c r="D7922">
        <v>0.15379543014787389</v>
      </c>
      <c r="E7922">
        <v>0.13743832395392541</v>
      </c>
      <c r="F7922">
        <v>0.18020761556149761</v>
      </c>
    </row>
    <row r="7923" spans="1:6" x14ac:dyDescent="0.25">
      <c r="A7923" s="1">
        <v>41525</v>
      </c>
      <c r="B7923">
        <v>0.16923528289427731</v>
      </c>
      <c r="C7923">
        <v>0.11885676789676169</v>
      </c>
      <c r="D7923">
        <v>0.1525515653144093</v>
      </c>
      <c r="E7923">
        <v>0.1369567022983233</v>
      </c>
      <c r="F7923">
        <v>0.1796530473850676</v>
      </c>
    </row>
    <row r="7924" spans="1:6" x14ac:dyDescent="0.25">
      <c r="A7924" s="1">
        <v>41526</v>
      </c>
      <c r="B7924">
        <v>0.16775394431366289</v>
      </c>
      <c r="C7924">
        <v>0.118668951620991</v>
      </c>
      <c r="D7924">
        <v>0.15120814487003781</v>
      </c>
      <c r="E7924">
        <v>0.13605108532349039</v>
      </c>
      <c r="F7924">
        <v>0.1779742359515929</v>
      </c>
    </row>
    <row r="7925" spans="1:6" x14ac:dyDescent="0.25">
      <c r="A7925" s="1">
        <v>41527</v>
      </c>
      <c r="B7925">
        <v>0.1658823304857483</v>
      </c>
      <c r="C7925">
        <v>0.1171843919032272</v>
      </c>
      <c r="D7925">
        <v>0.14943542955168071</v>
      </c>
      <c r="E7925">
        <v>0.13428618187505639</v>
      </c>
      <c r="F7925">
        <v>0.17618138211418261</v>
      </c>
    </row>
    <row r="7926" spans="1:6" x14ac:dyDescent="0.25">
      <c r="A7926" s="1">
        <v>41528</v>
      </c>
      <c r="B7926">
        <v>0.1684509113649556</v>
      </c>
      <c r="C7926">
        <v>0.126932726464316</v>
      </c>
      <c r="D7926">
        <v>0.1591719749011444</v>
      </c>
      <c r="E7926">
        <v>0.14419985621176021</v>
      </c>
      <c r="F7926">
        <v>0.18339142419003651</v>
      </c>
    </row>
    <row r="7927" spans="1:6" x14ac:dyDescent="0.25">
      <c r="A7927" s="1">
        <v>41529</v>
      </c>
      <c r="B7927">
        <v>0.2301154520944311</v>
      </c>
      <c r="C7927">
        <v>0.13137927067574309</v>
      </c>
      <c r="D7927">
        <v>0.221836218261943</v>
      </c>
      <c r="E7927">
        <v>0.1932320261719592</v>
      </c>
      <c r="F7927">
        <v>0.23392270587486269</v>
      </c>
    </row>
    <row r="7928" spans="1:6" x14ac:dyDescent="0.25">
      <c r="A7928" s="1">
        <v>41530</v>
      </c>
      <c r="B7928">
        <v>0.23279693841337379</v>
      </c>
      <c r="C7928">
        <v>0.1323875857850593</v>
      </c>
      <c r="D7928">
        <v>0.22907773661043879</v>
      </c>
      <c r="E7928">
        <v>0.19004036656841669</v>
      </c>
      <c r="F7928">
        <v>0.24844865833236249</v>
      </c>
    </row>
    <row r="7929" spans="1:6" x14ac:dyDescent="0.25">
      <c r="A7929" s="1">
        <v>41531</v>
      </c>
      <c r="B7929">
        <v>0.22912991021858231</v>
      </c>
      <c r="C7929">
        <v>0.13114472708782771</v>
      </c>
      <c r="D7929">
        <v>0.2374501819681524</v>
      </c>
      <c r="E7929">
        <v>0.18684598324644119</v>
      </c>
      <c r="F7929">
        <v>0.24762677675466341</v>
      </c>
    </row>
    <row r="7930" spans="1:6" x14ac:dyDescent="0.25">
      <c r="A7930" s="1">
        <v>41532</v>
      </c>
      <c r="B7930">
        <v>0.22750391696621361</v>
      </c>
      <c r="C7930">
        <v>0.1297147576091075</v>
      </c>
      <c r="D7930">
        <v>0.23465585426816901</v>
      </c>
      <c r="E7930">
        <v>0.1853983494247351</v>
      </c>
      <c r="F7930">
        <v>0.24941951681227881</v>
      </c>
    </row>
    <row r="7931" spans="1:6" x14ac:dyDescent="0.25">
      <c r="A7931" s="1">
        <v>41533</v>
      </c>
      <c r="B7931">
        <v>0.22470333308764501</v>
      </c>
      <c r="C7931">
        <v>0.12991351307418131</v>
      </c>
      <c r="D7931">
        <v>0.2467258907507571</v>
      </c>
      <c r="E7931">
        <v>0.18338929176856031</v>
      </c>
      <c r="F7931">
        <v>0.28053573006419408</v>
      </c>
    </row>
    <row r="7932" spans="1:6" x14ac:dyDescent="0.25">
      <c r="A7932" s="1">
        <v>41534</v>
      </c>
      <c r="B7932">
        <v>0.23409180362609561</v>
      </c>
      <c r="C7932">
        <v>0.13370154731821779</v>
      </c>
      <c r="D7932">
        <v>0.24133364006136951</v>
      </c>
      <c r="E7932">
        <v>0.18751787754715141</v>
      </c>
      <c r="F7932">
        <v>0.26485110584905508</v>
      </c>
    </row>
    <row r="7933" spans="1:6" x14ac:dyDescent="0.25">
      <c r="A7933" s="1">
        <v>41535</v>
      </c>
      <c r="B7933">
        <v>0.2277315646430301</v>
      </c>
      <c r="C7933">
        <v>0.14041458156225431</v>
      </c>
      <c r="D7933">
        <v>0.23467656526475919</v>
      </c>
      <c r="E7933">
        <v>0.18625984328956821</v>
      </c>
      <c r="F7933">
        <v>0.25961757779804479</v>
      </c>
    </row>
    <row r="7934" spans="1:6" x14ac:dyDescent="0.25">
      <c r="A7934" s="1">
        <v>41536</v>
      </c>
      <c r="B7934">
        <v>0.22287758542215411</v>
      </c>
      <c r="C7934">
        <v>0.1390629388240045</v>
      </c>
      <c r="D7934">
        <v>0.2284178331067076</v>
      </c>
      <c r="E7934">
        <v>0.1815096555701044</v>
      </c>
      <c r="F7934">
        <v>0.25406836012990131</v>
      </c>
    </row>
    <row r="7935" spans="1:6" x14ac:dyDescent="0.25">
      <c r="A7935" s="1">
        <v>41537</v>
      </c>
      <c r="B7935">
        <v>0.22389213907061351</v>
      </c>
      <c r="C7935">
        <v>0.1406039762297526</v>
      </c>
      <c r="D7935">
        <v>0.23041488378395289</v>
      </c>
      <c r="E7935">
        <v>0.18114960520257981</v>
      </c>
      <c r="F7935">
        <v>0.25651377223910748</v>
      </c>
    </row>
    <row r="7936" spans="1:6" x14ac:dyDescent="0.25">
      <c r="A7936" s="1">
        <v>41538</v>
      </c>
      <c r="B7936">
        <v>0.23109764482174849</v>
      </c>
      <c r="C7936">
        <v>0.14256694602366751</v>
      </c>
      <c r="D7936">
        <v>0.23255574211610139</v>
      </c>
      <c r="E7936">
        <v>0.18485370044923061</v>
      </c>
      <c r="F7936">
        <v>0.25436830905310542</v>
      </c>
    </row>
    <row r="7937" spans="1:6" x14ac:dyDescent="0.25">
      <c r="A7937" s="1">
        <v>41539</v>
      </c>
      <c r="B7937">
        <v>0.23035104964453179</v>
      </c>
      <c r="C7937">
        <v>0.14186586240142279</v>
      </c>
      <c r="D7937">
        <v>0.23154077602696671</v>
      </c>
      <c r="E7937">
        <v>0.18238884514182499</v>
      </c>
      <c r="F7937">
        <v>0.25152530668548673</v>
      </c>
    </row>
    <row r="7938" spans="1:6" x14ac:dyDescent="0.25">
      <c r="A7938" s="1">
        <v>41540</v>
      </c>
      <c r="B7938">
        <v>0.22608857420316841</v>
      </c>
      <c r="C7938">
        <v>0.1391238903035375</v>
      </c>
      <c r="D7938">
        <v>0.22744637330938419</v>
      </c>
      <c r="E7938">
        <v>0.1790571437163872</v>
      </c>
      <c r="F7938">
        <v>0.2527834858014873</v>
      </c>
    </row>
    <row r="7939" spans="1:6" x14ac:dyDescent="0.25">
      <c r="A7939" s="1">
        <v>41541</v>
      </c>
      <c r="B7939">
        <v>0.221164210839843</v>
      </c>
      <c r="C7939">
        <v>0.13492980817534209</v>
      </c>
      <c r="D7939">
        <v>0.22260449445026029</v>
      </c>
      <c r="E7939">
        <v>0.17360701622070959</v>
      </c>
      <c r="F7939">
        <v>0.25110894886175589</v>
      </c>
    </row>
    <row r="7940" spans="1:6" x14ac:dyDescent="0.25">
      <c r="A7940" s="1">
        <v>41542</v>
      </c>
      <c r="B7940">
        <v>0.21786646069455201</v>
      </c>
      <c r="C7940">
        <v>0.13225265870359049</v>
      </c>
      <c r="D7940">
        <v>0.21855462167875961</v>
      </c>
      <c r="E7940">
        <v>0.17066059927680199</v>
      </c>
      <c r="F7940">
        <v>0.24713970382390371</v>
      </c>
    </row>
    <row r="7941" spans="1:6" x14ac:dyDescent="0.25">
      <c r="A7941" s="1">
        <v>41543</v>
      </c>
      <c r="B7941">
        <v>0.2146132033400239</v>
      </c>
      <c r="C7941">
        <v>0.130576764161694</v>
      </c>
      <c r="D7941">
        <v>0.21405611254361279</v>
      </c>
      <c r="E7941">
        <v>0.1680551393310547</v>
      </c>
      <c r="F7941">
        <v>0.24250213080984939</v>
      </c>
    </row>
    <row r="7942" spans="1:6" x14ac:dyDescent="0.25">
      <c r="A7942" s="1">
        <v>41544</v>
      </c>
      <c r="B7942">
        <v>0.21164973695231681</v>
      </c>
      <c r="C7942">
        <v>0.1287792507607193</v>
      </c>
      <c r="D7942">
        <v>0.20967444444061201</v>
      </c>
      <c r="E7942">
        <v>0.1652645765633976</v>
      </c>
      <c r="F7942">
        <v>0.23829316099345521</v>
      </c>
    </row>
    <row r="7943" spans="1:6" x14ac:dyDescent="0.25">
      <c r="A7943" s="1">
        <v>41545</v>
      </c>
      <c r="B7943">
        <v>0.2129678876017666</v>
      </c>
      <c r="C7943">
        <v>0.13669438695221159</v>
      </c>
      <c r="D7943">
        <v>0.20898782795187459</v>
      </c>
      <c r="E7943">
        <v>0.169415989270668</v>
      </c>
      <c r="F7943">
        <v>0.2382001073402332</v>
      </c>
    </row>
    <row r="7944" spans="1:6" x14ac:dyDescent="0.25">
      <c r="A7944" s="1">
        <v>41546</v>
      </c>
      <c r="B7944">
        <v>0.20953657919116569</v>
      </c>
      <c r="C7944">
        <v>0.13521716489373431</v>
      </c>
      <c r="D7944">
        <v>0.20575628407423441</v>
      </c>
      <c r="E7944">
        <v>0.1653225540441759</v>
      </c>
      <c r="F7944">
        <v>0.23458857883963991</v>
      </c>
    </row>
    <row r="7945" spans="1:6" x14ac:dyDescent="0.25">
      <c r="A7945" s="1">
        <v>41547</v>
      </c>
      <c r="B7945">
        <v>0.20666418581056861</v>
      </c>
      <c r="C7945">
        <v>0.13210013108808211</v>
      </c>
      <c r="D7945">
        <v>0.20205524511494311</v>
      </c>
      <c r="E7945">
        <v>0.16277636169787771</v>
      </c>
      <c r="F7945">
        <v>0.2304845447123432</v>
      </c>
    </row>
    <row r="7946" spans="1:6" x14ac:dyDescent="0.25">
      <c r="A7946" s="1">
        <v>41548</v>
      </c>
      <c r="B7946">
        <v>0.2044280049336524</v>
      </c>
      <c r="C7946">
        <v>0.12991710276795609</v>
      </c>
      <c r="D7946">
        <v>0.19920104458677629</v>
      </c>
      <c r="E7946">
        <v>0.16049899436851481</v>
      </c>
      <c r="F7946">
        <v>0.22754074478323691</v>
      </c>
    </row>
    <row r="7947" spans="1:6" x14ac:dyDescent="0.25">
      <c r="A7947" s="1">
        <v>41549</v>
      </c>
      <c r="B7947">
        <v>0.20197751565613831</v>
      </c>
      <c r="C7947">
        <v>0.1278076462365984</v>
      </c>
      <c r="D7947">
        <v>0.19608602918318471</v>
      </c>
      <c r="E7947">
        <v>0.15835487547669919</v>
      </c>
      <c r="F7947">
        <v>0.22367666693369839</v>
      </c>
    </row>
    <row r="7948" spans="1:6" x14ac:dyDescent="0.25">
      <c r="A7948" s="1">
        <v>41550</v>
      </c>
      <c r="B7948">
        <v>0.20000378501408819</v>
      </c>
      <c r="C7948">
        <v>0.1258802734944848</v>
      </c>
      <c r="D7948">
        <v>0.19292829152272339</v>
      </c>
      <c r="E7948">
        <v>0.15685999660992869</v>
      </c>
      <c r="F7948">
        <v>0.22020717110378921</v>
      </c>
    </row>
    <row r="7949" spans="1:6" x14ac:dyDescent="0.25">
      <c r="A7949" s="1">
        <v>41551</v>
      </c>
      <c r="B7949">
        <v>0.19716502010170431</v>
      </c>
      <c r="C7949">
        <v>0.1233440039792702</v>
      </c>
      <c r="D7949">
        <v>0.19034569306220139</v>
      </c>
      <c r="E7949">
        <v>0.15347597092566431</v>
      </c>
      <c r="F7949">
        <v>0.21672294437168599</v>
      </c>
    </row>
    <row r="7950" spans="1:6" x14ac:dyDescent="0.25">
      <c r="A7950" s="1">
        <v>41552</v>
      </c>
      <c r="B7950">
        <v>0.19437298263148589</v>
      </c>
      <c r="C7950">
        <v>0.1211908922028332</v>
      </c>
      <c r="D7950">
        <v>0.18681061155797879</v>
      </c>
      <c r="E7950">
        <v>0.15064831410311261</v>
      </c>
      <c r="F7950">
        <v>0.212966328107772</v>
      </c>
    </row>
    <row r="7951" spans="1:6" x14ac:dyDescent="0.25">
      <c r="A7951" s="1">
        <v>41553</v>
      </c>
      <c r="B7951">
        <v>0.19175120183762451</v>
      </c>
      <c r="C7951">
        <v>0.1185802327768018</v>
      </c>
      <c r="D7951">
        <v>0.18410961151902491</v>
      </c>
      <c r="E7951">
        <v>0.1477137341781615</v>
      </c>
      <c r="F7951">
        <v>0.21038823410297439</v>
      </c>
    </row>
    <row r="7952" spans="1:6" x14ac:dyDescent="0.25">
      <c r="A7952" s="1">
        <v>41554</v>
      </c>
      <c r="B7952">
        <v>0.18948321022279591</v>
      </c>
      <c r="C7952">
        <v>0.1169124177060954</v>
      </c>
      <c r="D7952">
        <v>0.18177602933918771</v>
      </c>
      <c r="E7952">
        <v>0.14555112494078601</v>
      </c>
      <c r="F7952">
        <v>0.2077088735279172</v>
      </c>
    </row>
    <row r="7953" spans="1:6" x14ac:dyDescent="0.25">
      <c r="A7953" s="1">
        <v>41555</v>
      </c>
      <c r="B7953">
        <v>0.18811500954816041</v>
      </c>
      <c r="C7953">
        <v>0.1154535668309401</v>
      </c>
      <c r="D7953">
        <v>0.17962726678965019</v>
      </c>
      <c r="E7953">
        <v>0.14483966070447141</v>
      </c>
      <c r="F7953">
        <v>0.20519374669510351</v>
      </c>
    </row>
    <row r="7954" spans="1:6" x14ac:dyDescent="0.25">
      <c r="A7954" s="1">
        <v>41556</v>
      </c>
      <c r="B7954">
        <v>0.18675495887317589</v>
      </c>
      <c r="C7954">
        <v>0.114248739437894</v>
      </c>
      <c r="D7954">
        <v>0.17794059872171289</v>
      </c>
      <c r="E7954">
        <v>0.1435686123418414</v>
      </c>
      <c r="F7954">
        <v>0.202576213102237</v>
      </c>
    </row>
    <row r="7955" spans="1:6" x14ac:dyDescent="0.25">
      <c r="A7955" s="1">
        <v>41557</v>
      </c>
      <c r="B7955">
        <v>0.18447300163033459</v>
      </c>
      <c r="C7955">
        <v>0.1135856547936489</v>
      </c>
      <c r="D7955">
        <v>0.17541593602365299</v>
      </c>
      <c r="E7955">
        <v>0.1417251629029925</v>
      </c>
      <c r="F7955">
        <v>0.1994288816993417</v>
      </c>
    </row>
    <row r="7956" spans="1:6" x14ac:dyDescent="0.25">
      <c r="A7956" s="1">
        <v>41558</v>
      </c>
      <c r="B7956">
        <v>0.1818163257019188</v>
      </c>
      <c r="C7956">
        <v>0.11221658284585841</v>
      </c>
      <c r="D7956">
        <v>0.17311005719060901</v>
      </c>
      <c r="E7956">
        <v>0.13881959303983529</v>
      </c>
      <c r="F7956">
        <v>0.20065186128194429</v>
      </c>
    </row>
    <row r="7957" spans="1:6" x14ac:dyDescent="0.25">
      <c r="A7957" s="1">
        <v>41559</v>
      </c>
      <c r="B7957">
        <v>0.18021432628307929</v>
      </c>
      <c r="C7957">
        <v>0.1110923899220401</v>
      </c>
      <c r="D7957">
        <v>0.17128736758131621</v>
      </c>
      <c r="E7957">
        <v>0.13729473545838611</v>
      </c>
      <c r="F7957">
        <v>0.1983380425287429</v>
      </c>
    </row>
    <row r="7958" spans="1:6" x14ac:dyDescent="0.25">
      <c r="A7958" s="1">
        <v>41560</v>
      </c>
      <c r="B7958">
        <v>0.17858611843544869</v>
      </c>
      <c r="C7958">
        <v>0.11084178834864609</v>
      </c>
      <c r="D7958">
        <v>0.16991278773865101</v>
      </c>
      <c r="E7958">
        <v>0.13530331575416879</v>
      </c>
      <c r="F7958">
        <v>0.19623448944132349</v>
      </c>
    </row>
    <row r="7959" spans="1:6" x14ac:dyDescent="0.25">
      <c r="A7959" s="1">
        <v>41561</v>
      </c>
      <c r="B7959">
        <v>0.179062590462676</v>
      </c>
      <c r="C7959">
        <v>0.12419715980585611</v>
      </c>
      <c r="D7959">
        <v>0.17070930669754619</v>
      </c>
      <c r="E7959">
        <v>0.13825730904738301</v>
      </c>
      <c r="F7959">
        <v>0.1972603052415163</v>
      </c>
    </row>
    <row r="7960" spans="1:6" x14ac:dyDescent="0.25">
      <c r="A7960" s="1">
        <v>41562</v>
      </c>
      <c r="B7960">
        <v>0.17809573992391001</v>
      </c>
      <c r="C7960">
        <v>0.12556078141653551</v>
      </c>
      <c r="D7960">
        <v>0.16912807423035389</v>
      </c>
      <c r="E7960">
        <v>0.13756785090130971</v>
      </c>
      <c r="F7960">
        <v>0.19833182292466289</v>
      </c>
    </row>
    <row r="7961" spans="1:6" x14ac:dyDescent="0.25">
      <c r="A7961" s="1">
        <v>41563</v>
      </c>
      <c r="B7961">
        <v>0.17610055498960059</v>
      </c>
      <c r="C7961">
        <v>0.12861403476581701</v>
      </c>
      <c r="D7961">
        <v>0.167764485414088</v>
      </c>
      <c r="E7961">
        <v>0.1357687845633363</v>
      </c>
      <c r="F7961">
        <v>0.19696747428119729</v>
      </c>
    </row>
    <row r="7962" spans="1:6" x14ac:dyDescent="0.25">
      <c r="A7962" s="1">
        <v>41564</v>
      </c>
      <c r="B7962">
        <v>0.17506610185716179</v>
      </c>
      <c r="C7962">
        <v>0.12685188300309941</v>
      </c>
      <c r="D7962">
        <v>0.1665832943766449</v>
      </c>
      <c r="E7962">
        <v>0.13442526940204799</v>
      </c>
      <c r="F7962">
        <v>0.19564227823770991</v>
      </c>
    </row>
    <row r="7963" spans="1:6" x14ac:dyDescent="0.25">
      <c r="A7963" s="1">
        <v>41565</v>
      </c>
      <c r="B7963">
        <v>0.17337562534347931</v>
      </c>
      <c r="C7963">
        <v>0.1269940459567431</v>
      </c>
      <c r="D7963">
        <v>0.16555767377064221</v>
      </c>
      <c r="E7963">
        <v>0.1320148324583639</v>
      </c>
      <c r="F7963">
        <v>0.19414829435549599</v>
      </c>
    </row>
    <row r="7964" spans="1:6" x14ac:dyDescent="0.25">
      <c r="A7964" s="1">
        <v>41566</v>
      </c>
      <c r="B7964">
        <v>0.17187128203236779</v>
      </c>
      <c r="C7964">
        <v>0.1235052998114053</v>
      </c>
      <c r="D7964">
        <v>0.16360519503561141</v>
      </c>
      <c r="E7964">
        <v>0.13059876828826991</v>
      </c>
      <c r="F7964">
        <v>0.19188919896609821</v>
      </c>
    </row>
    <row r="7965" spans="1:6" x14ac:dyDescent="0.25">
      <c r="A7965" s="1">
        <v>41567</v>
      </c>
      <c r="B7965">
        <v>0.17066512699401751</v>
      </c>
      <c r="C7965">
        <v>0.1212238607865571</v>
      </c>
      <c r="D7965">
        <v>0.16253159511181031</v>
      </c>
      <c r="E7965">
        <v>0.12927506202606509</v>
      </c>
      <c r="F7965">
        <v>0.19013082450479771</v>
      </c>
    </row>
    <row r="7966" spans="1:6" x14ac:dyDescent="0.25">
      <c r="A7966" s="1">
        <v>41568</v>
      </c>
      <c r="B7966">
        <v>0.16978758383381401</v>
      </c>
      <c r="C7966">
        <v>0.1196949721706841</v>
      </c>
      <c r="D7966">
        <v>0.1620684505219348</v>
      </c>
      <c r="E7966">
        <v>0.1283529816910956</v>
      </c>
      <c r="F7966">
        <v>0.1890422073560403</v>
      </c>
    </row>
    <row r="7967" spans="1:6" x14ac:dyDescent="0.25">
      <c r="A7967" s="1">
        <v>41569</v>
      </c>
      <c r="B7967">
        <v>0.16831537564554219</v>
      </c>
      <c r="C7967">
        <v>0.11768624163009</v>
      </c>
      <c r="D7967">
        <v>0.16032074010560321</v>
      </c>
      <c r="E7967">
        <v>0.1265712777027416</v>
      </c>
      <c r="F7967">
        <v>0.18704527705256299</v>
      </c>
    </row>
    <row r="7968" spans="1:6" x14ac:dyDescent="0.25">
      <c r="A7968" s="1">
        <v>41570</v>
      </c>
      <c r="B7968">
        <v>0.16679985323078109</v>
      </c>
      <c r="C7968">
        <v>0.1165789551746509</v>
      </c>
      <c r="D7968">
        <v>0.15982659327173049</v>
      </c>
      <c r="E7968">
        <v>0.1253806911244541</v>
      </c>
      <c r="F7968">
        <v>0.1855657859555353</v>
      </c>
    </row>
    <row r="7969" spans="1:6" x14ac:dyDescent="0.25">
      <c r="A7969" s="1">
        <v>41571</v>
      </c>
      <c r="B7969">
        <v>0.16560540562555459</v>
      </c>
      <c r="C7969">
        <v>0.11469861548405599</v>
      </c>
      <c r="D7969">
        <v>0.15876517825947831</v>
      </c>
      <c r="E7969">
        <v>0.1241517314275036</v>
      </c>
      <c r="F7969">
        <v>0.1840131770479633</v>
      </c>
    </row>
    <row r="7970" spans="1:6" x14ac:dyDescent="0.25">
      <c r="A7970" s="1">
        <v>41572</v>
      </c>
      <c r="B7970">
        <v>0.1646500094052035</v>
      </c>
      <c r="C7970">
        <v>0.1144556444067083</v>
      </c>
      <c r="D7970">
        <v>0.15844580233145969</v>
      </c>
      <c r="E7970">
        <v>0.12345604429784</v>
      </c>
      <c r="F7970">
        <v>0.18282872783161841</v>
      </c>
    </row>
    <row r="7971" spans="1:6" x14ac:dyDescent="0.25">
      <c r="A7971" s="1">
        <v>41573</v>
      </c>
      <c r="B7971">
        <v>0.16602505979590049</v>
      </c>
      <c r="C7971">
        <v>0.1138387200500062</v>
      </c>
      <c r="D7971">
        <v>0.1606427736519444</v>
      </c>
      <c r="E7971">
        <v>0.124628450218824</v>
      </c>
      <c r="F7971">
        <v>0.1816304141662449</v>
      </c>
    </row>
    <row r="7972" spans="1:6" x14ac:dyDescent="0.25">
      <c r="A7972" s="1">
        <v>41574</v>
      </c>
      <c r="B7972">
        <v>0.16777119009993691</v>
      </c>
      <c r="C7972">
        <v>0.11323453335622249</v>
      </c>
      <c r="D7972">
        <v>0.16052087901437001</v>
      </c>
      <c r="E7972">
        <v>0.1261245782142322</v>
      </c>
      <c r="F7972">
        <v>0.18028900294071379</v>
      </c>
    </row>
    <row r="7973" spans="1:6" x14ac:dyDescent="0.25">
      <c r="A7973" s="1">
        <v>41575</v>
      </c>
      <c r="B7973">
        <v>0.1675047784876155</v>
      </c>
      <c r="C7973">
        <v>0.11379905108442891</v>
      </c>
      <c r="D7973">
        <v>0.16026851923365021</v>
      </c>
      <c r="E7973">
        <v>0.1267059264709641</v>
      </c>
      <c r="F7973">
        <v>0.1792155767009978</v>
      </c>
    </row>
    <row r="7974" spans="1:6" x14ac:dyDescent="0.25">
      <c r="A7974" s="1">
        <v>41576</v>
      </c>
      <c r="B7974">
        <v>0.16678755837813181</v>
      </c>
      <c r="C7974">
        <v>0.113681204413617</v>
      </c>
      <c r="D7974">
        <v>0.15937856333860179</v>
      </c>
      <c r="E7974">
        <v>0.12617538310573789</v>
      </c>
      <c r="F7974">
        <v>0.17800194545089831</v>
      </c>
    </row>
    <row r="7975" spans="1:6" x14ac:dyDescent="0.25">
      <c r="A7975" s="1">
        <v>41577</v>
      </c>
      <c r="B7975">
        <v>0.16616912464298181</v>
      </c>
      <c r="C7975">
        <v>0.1134920934908291</v>
      </c>
      <c r="D7975">
        <v>0.1588185435583043</v>
      </c>
      <c r="E7975">
        <v>0.125872745907912</v>
      </c>
      <c r="F7975">
        <v>0.17701243152936541</v>
      </c>
    </row>
    <row r="7976" spans="1:6" x14ac:dyDescent="0.25">
      <c r="A7976" s="1">
        <v>41578</v>
      </c>
      <c r="B7976">
        <v>0.16538099425250349</v>
      </c>
      <c r="C7976">
        <v>0.1147793888744542</v>
      </c>
      <c r="D7976">
        <v>0.158125858957684</v>
      </c>
      <c r="E7976">
        <v>0.12506286567304151</v>
      </c>
      <c r="F7976">
        <v>0.17696747423251949</v>
      </c>
    </row>
    <row r="7977" spans="1:6" x14ac:dyDescent="0.25">
      <c r="A7977" s="1">
        <v>41579</v>
      </c>
      <c r="B7977">
        <v>0.16407966789709241</v>
      </c>
      <c r="C7977">
        <v>0.1132532288630065</v>
      </c>
      <c r="D7977">
        <v>0.15727637284679791</v>
      </c>
      <c r="E7977">
        <v>0.1239400028354697</v>
      </c>
      <c r="F7977">
        <v>0.17952355024171621</v>
      </c>
    </row>
    <row r="7978" spans="1:6" x14ac:dyDescent="0.25">
      <c r="A7978" s="1">
        <v>41580</v>
      </c>
      <c r="B7978">
        <v>0.16322509075618491</v>
      </c>
      <c r="C7978">
        <v>0.11317726903583419</v>
      </c>
      <c r="D7978">
        <v>0.156988387781031</v>
      </c>
      <c r="E7978">
        <v>0.12334633132562681</v>
      </c>
      <c r="F7978">
        <v>0.17919720754394669</v>
      </c>
    </row>
    <row r="7979" spans="1:6" x14ac:dyDescent="0.25">
      <c r="A7979" s="1">
        <v>41581</v>
      </c>
      <c r="B7979">
        <v>0.16221845878632621</v>
      </c>
      <c r="C7979">
        <v>0.1117597320485576</v>
      </c>
      <c r="D7979">
        <v>0.1564776361582407</v>
      </c>
      <c r="E7979">
        <v>0.1222853135620757</v>
      </c>
      <c r="F7979">
        <v>0.17843200427489439</v>
      </c>
    </row>
    <row r="7980" spans="1:6" x14ac:dyDescent="0.25">
      <c r="A7980" s="1">
        <v>41582</v>
      </c>
      <c r="B7980">
        <v>0.1616166584240756</v>
      </c>
      <c r="C7980">
        <v>0.1115832163273201</v>
      </c>
      <c r="D7980">
        <v>0.15710051320630969</v>
      </c>
      <c r="E7980">
        <v>0.1221582390498907</v>
      </c>
      <c r="F7980">
        <v>0.1772175874258286</v>
      </c>
    </row>
    <row r="7981" spans="1:6" x14ac:dyDescent="0.25">
      <c r="A7981" s="1">
        <v>41583</v>
      </c>
      <c r="B7981">
        <v>0.16409335061770411</v>
      </c>
      <c r="C7981">
        <v>0.11423169196139341</v>
      </c>
      <c r="D7981">
        <v>0.16296519726719411</v>
      </c>
      <c r="E7981">
        <v>0.1264591768940819</v>
      </c>
      <c r="F7981">
        <v>0.17847712852633249</v>
      </c>
    </row>
    <row r="7982" spans="1:6" x14ac:dyDescent="0.25">
      <c r="A7982" s="1">
        <v>41584</v>
      </c>
      <c r="B7982">
        <v>0.1683867179676968</v>
      </c>
      <c r="C7982">
        <v>0.11351708493428291</v>
      </c>
      <c r="D7982">
        <v>0.16559823027750159</v>
      </c>
      <c r="E7982">
        <v>0.1313875250348723</v>
      </c>
      <c r="F7982">
        <v>0.17987300220634611</v>
      </c>
    </row>
    <row r="7983" spans="1:6" x14ac:dyDescent="0.25">
      <c r="A7983" s="1">
        <v>41585</v>
      </c>
      <c r="B7983">
        <v>0.16840812216599549</v>
      </c>
      <c r="C7983">
        <v>0.11142103359789859</v>
      </c>
      <c r="D7983">
        <v>0.16572858292263831</v>
      </c>
      <c r="E7983">
        <v>0.1301821953833395</v>
      </c>
      <c r="F7983">
        <v>0.1794575557555724</v>
      </c>
    </row>
    <row r="7984" spans="1:6" x14ac:dyDescent="0.25">
      <c r="A7984" s="1">
        <v>41586</v>
      </c>
      <c r="B7984">
        <v>0.1671745594524523</v>
      </c>
      <c r="C7984">
        <v>0.1094238783157192</v>
      </c>
      <c r="D7984">
        <v>0.16479221158553409</v>
      </c>
      <c r="E7984">
        <v>0.12872273582154911</v>
      </c>
      <c r="F7984">
        <v>0.17854553732303979</v>
      </c>
    </row>
    <row r="7985" spans="1:6" x14ac:dyDescent="0.25">
      <c r="A7985" s="1">
        <v>41587</v>
      </c>
      <c r="B7985">
        <v>0.1665918566173725</v>
      </c>
      <c r="C7985">
        <v>0.10905513341728711</v>
      </c>
      <c r="D7985">
        <v>0.16434366646600029</v>
      </c>
      <c r="E7985">
        <v>0.12868036087133411</v>
      </c>
      <c r="F7985">
        <v>0.17790983144322789</v>
      </c>
    </row>
    <row r="7986" spans="1:6" x14ac:dyDescent="0.25">
      <c r="A7986" s="1">
        <v>41588</v>
      </c>
      <c r="B7986">
        <v>0.1655550776369511</v>
      </c>
      <c r="C7986">
        <v>0.1084981938657056</v>
      </c>
      <c r="D7986">
        <v>0.16337782531227071</v>
      </c>
      <c r="E7986">
        <v>0.12742671703402339</v>
      </c>
      <c r="F7986">
        <v>0.17714219099892739</v>
      </c>
    </row>
    <row r="7987" spans="1:6" x14ac:dyDescent="0.25">
      <c r="A7987" s="1">
        <v>41589</v>
      </c>
      <c r="B7987">
        <v>0.16447968415071429</v>
      </c>
      <c r="C7987">
        <v>0.10854041855380479</v>
      </c>
      <c r="D7987">
        <v>0.1618558226060304</v>
      </c>
      <c r="E7987">
        <v>0.12637897842103371</v>
      </c>
      <c r="F7987">
        <v>0.1759542523865496</v>
      </c>
    </row>
    <row r="7988" spans="1:6" x14ac:dyDescent="0.25">
      <c r="A7988" s="1">
        <v>41590</v>
      </c>
      <c r="B7988">
        <v>0.16405533506506911</v>
      </c>
      <c r="C7988">
        <v>0.10872708935782149</v>
      </c>
      <c r="D7988">
        <v>0.16164657998743109</v>
      </c>
      <c r="E7988">
        <v>0.1260551300920528</v>
      </c>
      <c r="F7988">
        <v>0.17530262173751321</v>
      </c>
    </row>
    <row r="7989" spans="1:6" x14ac:dyDescent="0.25">
      <c r="A7989" s="1">
        <v>41591</v>
      </c>
      <c r="B7989">
        <v>0.16403098235700581</v>
      </c>
      <c r="C7989">
        <v>0.10804299458626709</v>
      </c>
      <c r="D7989">
        <v>0.1616693190362451</v>
      </c>
      <c r="E7989">
        <v>0.12670664940731971</v>
      </c>
      <c r="F7989">
        <v>0.17480182235584429</v>
      </c>
    </row>
    <row r="7990" spans="1:6" x14ac:dyDescent="0.25">
      <c r="A7990" s="1">
        <v>41592</v>
      </c>
      <c r="B7990">
        <v>0.16373707327811179</v>
      </c>
      <c r="C7990">
        <v>0.1085957844610521</v>
      </c>
      <c r="D7990">
        <v>0.16160993134359791</v>
      </c>
      <c r="E7990">
        <v>0.12668813579734889</v>
      </c>
      <c r="F7990">
        <v>0.17463241330565199</v>
      </c>
    </row>
    <row r="7991" spans="1:6" x14ac:dyDescent="0.25">
      <c r="A7991" s="1">
        <v>41593</v>
      </c>
      <c r="B7991">
        <v>0.16288012327664819</v>
      </c>
      <c r="C7991">
        <v>0.1078624838838458</v>
      </c>
      <c r="D7991">
        <v>0.16072424104667471</v>
      </c>
      <c r="E7991">
        <v>0.12562713681309179</v>
      </c>
      <c r="F7991">
        <v>0.1737844678447443</v>
      </c>
    </row>
    <row r="7992" spans="1:6" x14ac:dyDescent="0.25">
      <c r="A7992" s="1">
        <v>41594</v>
      </c>
      <c r="B7992">
        <v>0.1626651486575392</v>
      </c>
      <c r="C7992">
        <v>0.1080596434851248</v>
      </c>
      <c r="D7992">
        <v>0.16057463477819539</v>
      </c>
      <c r="E7992">
        <v>0.12601346140839539</v>
      </c>
      <c r="F7992">
        <v>0.17343838043981361</v>
      </c>
    </row>
    <row r="7993" spans="1:6" x14ac:dyDescent="0.25">
      <c r="A7993" s="1">
        <v>41595</v>
      </c>
      <c r="B7993">
        <v>0.16229755025890871</v>
      </c>
      <c r="C7993">
        <v>0.10811810445626691</v>
      </c>
      <c r="D7993">
        <v>0.16028133160331781</v>
      </c>
      <c r="E7993">
        <v>0.12620103600369911</v>
      </c>
      <c r="F7993">
        <v>0.17302834854944779</v>
      </c>
    </row>
    <row r="7994" spans="1:6" x14ac:dyDescent="0.25">
      <c r="A7994" s="1">
        <v>41596</v>
      </c>
      <c r="B7994">
        <v>0.16117923178339011</v>
      </c>
      <c r="C7994">
        <v>0.1060163334941525</v>
      </c>
      <c r="D7994">
        <v>0.1588549413716373</v>
      </c>
      <c r="E7994">
        <v>0.1244717407219651</v>
      </c>
      <c r="F7994">
        <v>0.1724842663868566</v>
      </c>
    </row>
    <row r="7995" spans="1:6" x14ac:dyDescent="0.25">
      <c r="A7995" s="1">
        <v>41597</v>
      </c>
      <c r="B7995">
        <v>0.16060380221806181</v>
      </c>
      <c r="C7995">
        <v>0.10697750660525129</v>
      </c>
      <c r="D7995">
        <v>0.1585055719573886</v>
      </c>
      <c r="E7995">
        <v>0.1240730987262869</v>
      </c>
      <c r="F7995">
        <v>0.17243336293231509</v>
      </c>
    </row>
    <row r="7996" spans="1:6" x14ac:dyDescent="0.25">
      <c r="A7996" s="1">
        <v>41598</v>
      </c>
      <c r="B7996">
        <v>0.15972171395846799</v>
      </c>
      <c r="C7996">
        <v>0.10617907928884079</v>
      </c>
      <c r="D7996">
        <v>0.15768699344218459</v>
      </c>
      <c r="E7996">
        <v>0.12303510299116641</v>
      </c>
      <c r="F7996">
        <v>0.1718774295691447</v>
      </c>
    </row>
    <row r="7997" spans="1:6" x14ac:dyDescent="0.25">
      <c r="A7997" s="1">
        <v>41599</v>
      </c>
      <c r="B7997">
        <v>0.16028419172198699</v>
      </c>
      <c r="C7997">
        <v>0.1083226532091689</v>
      </c>
      <c r="D7997">
        <v>0.15817472248771089</v>
      </c>
      <c r="E7997">
        <v>0.1239006707374362</v>
      </c>
      <c r="F7997">
        <v>0.17222358181860209</v>
      </c>
    </row>
    <row r="7998" spans="1:6" x14ac:dyDescent="0.25">
      <c r="A7998" s="1">
        <v>41600</v>
      </c>
      <c r="B7998">
        <v>0.15989291066545641</v>
      </c>
      <c r="C7998">
        <v>0.10805674641484179</v>
      </c>
      <c r="D7998">
        <v>0.15788911243580769</v>
      </c>
      <c r="E7998">
        <v>0.1235122658017893</v>
      </c>
      <c r="F7998">
        <v>0.17126697569134999</v>
      </c>
    </row>
    <row r="7999" spans="1:6" x14ac:dyDescent="0.25">
      <c r="A7999" s="1">
        <v>41601</v>
      </c>
      <c r="B7999">
        <v>0.15951015401549959</v>
      </c>
      <c r="C7999">
        <v>0.10913701370241009</v>
      </c>
      <c r="D7999">
        <v>0.15714981127766961</v>
      </c>
      <c r="E7999">
        <v>0.12249038641496091</v>
      </c>
      <c r="F7999">
        <v>0.17347919968614489</v>
      </c>
    </row>
    <row r="8000" spans="1:6" x14ac:dyDescent="0.25">
      <c r="A8000" s="1">
        <v>41602</v>
      </c>
      <c r="B8000">
        <v>0.15974456577222759</v>
      </c>
      <c r="C8000">
        <v>0.11880282207674329</v>
      </c>
      <c r="D8000">
        <v>0.15869893215342479</v>
      </c>
      <c r="E8000">
        <v>0.1248744273528035</v>
      </c>
      <c r="F8000">
        <v>0.1754333557629662</v>
      </c>
    </row>
    <row r="8001" spans="1:6" x14ac:dyDescent="0.25">
      <c r="A8001" s="1">
        <v>41603</v>
      </c>
      <c r="B8001">
        <v>0.1645207940987799</v>
      </c>
      <c r="C8001">
        <v>0.12811407185590579</v>
      </c>
      <c r="D8001">
        <v>0.16412222298215429</v>
      </c>
      <c r="E8001">
        <v>0.13369976196802921</v>
      </c>
      <c r="F8001">
        <v>0.17883725200759129</v>
      </c>
    </row>
    <row r="8002" spans="1:6" x14ac:dyDescent="0.25">
      <c r="A8002" s="1">
        <v>41604</v>
      </c>
      <c r="B8002">
        <v>0.16591633355530669</v>
      </c>
      <c r="C8002">
        <v>0.13165640588642519</v>
      </c>
      <c r="D8002">
        <v>0.16685346474206669</v>
      </c>
      <c r="E8002">
        <v>0.1388386913158669</v>
      </c>
      <c r="F8002">
        <v>0.18096433627661751</v>
      </c>
    </row>
    <row r="8003" spans="1:6" x14ac:dyDescent="0.25">
      <c r="A8003" s="1">
        <v>41605</v>
      </c>
      <c r="B8003">
        <v>0.17845670059804039</v>
      </c>
      <c r="C8003">
        <v>0.13217260113325871</v>
      </c>
      <c r="D8003">
        <v>0.17472355829754119</v>
      </c>
      <c r="E8003">
        <v>0.1512594956637045</v>
      </c>
      <c r="F8003">
        <v>0.18815310954328901</v>
      </c>
    </row>
    <row r="8004" spans="1:6" x14ac:dyDescent="0.25">
      <c r="A8004" s="1">
        <v>41606</v>
      </c>
      <c r="B8004">
        <v>0.18309022822340679</v>
      </c>
      <c r="C8004">
        <v>0.1348762337983383</v>
      </c>
      <c r="D8004">
        <v>0.178963039032381</v>
      </c>
      <c r="E8004">
        <v>0.15740572270184219</v>
      </c>
      <c r="F8004">
        <v>0.1914066295433299</v>
      </c>
    </row>
    <row r="8005" spans="1:6" x14ac:dyDescent="0.25">
      <c r="A8005" s="1">
        <v>41607</v>
      </c>
      <c r="B8005">
        <v>0.1856913049921145</v>
      </c>
      <c r="C8005">
        <v>0.1345289760077456</v>
      </c>
      <c r="D8005">
        <v>0.1806136525556192</v>
      </c>
      <c r="E8005">
        <v>0.161450286445636</v>
      </c>
      <c r="F8005">
        <v>0.19355063787421961</v>
      </c>
    </row>
    <row r="8006" spans="1:6" x14ac:dyDescent="0.25">
      <c r="A8006" s="1">
        <v>41608</v>
      </c>
      <c r="B8006">
        <v>0.18805136764707989</v>
      </c>
      <c r="C8006">
        <v>0.13389584271114799</v>
      </c>
      <c r="D8006">
        <v>0.18082239801360081</v>
      </c>
      <c r="E8006">
        <v>0.1638741252518357</v>
      </c>
      <c r="F8006">
        <v>0.1951975938116618</v>
      </c>
    </row>
    <row r="8007" spans="1:6" x14ac:dyDescent="0.25">
      <c r="A8007" s="1">
        <v>41609</v>
      </c>
      <c r="B8007">
        <v>0.1895113761856711</v>
      </c>
      <c r="C8007">
        <v>0.13419851422230999</v>
      </c>
      <c r="D8007">
        <v>0.1803893026814338</v>
      </c>
      <c r="E8007">
        <v>0.16558565399354919</v>
      </c>
      <c r="F8007">
        <v>0.19625625372191249</v>
      </c>
    </row>
    <row r="8008" spans="1:6" x14ac:dyDescent="0.25">
      <c r="A8008" s="1">
        <v>41610</v>
      </c>
      <c r="B8008">
        <v>0.1885435781928996</v>
      </c>
      <c r="C8008">
        <v>0.13105163924281699</v>
      </c>
      <c r="D8008">
        <v>0.17776683061728979</v>
      </c>
      <c r="E8008">
        <v>0.16304939938282559</v>
      </c>
      <c r="F8008">
        <v>0.19548277257610669</v>
      </c>
    </row>
    <row r="8009" spans="1:6" x14ac:dyDescent="0.25">
      <c r="A8009" s="1">
        <v>41611</v>
      </c>
      <c r="B8009">
        <v>0.1877901971493261</v>
      </c>
      <c r="C8009">
        <v>0.12985868732380729</v>
      </c>
      <c r="D8009">
        <v>0.177194505767056</v>
      </c>
      <c r="E8009">
        <v>0.1620431745189452</v>
      </c>
      <c r="F8009">
        <v>0.1959829149458315</v>
      </c>
    </row>
    <row r="8010" spans="1:6" x14ac:dyDescent="0.25">
      <c r="A8010" s="1">
        <v>41612</v>
      </c>
      <c r="B8010">
        <v>0.18576256507168479</v>
      </c>
      <c r="C8010">
        <v>0.12618530613304829</v>
      </c>
      <c r="D8010">
        <v>0.17526106725886059</v>
      </c>
      <c r="E8010">
        <v>0.15823006487081889</v>
      </c>
      <c r="F8010">
        <v>0.19542136761239551</v>
      </c>
    </row>
    <row r="8011" spans="1:6" x14ac:dyDescent="0.25">
      <c r="A8011" s="1">
        <v>41613</v>
      </c>
      <c r="B8011">
        <v>0.18335144343807541</v>
      </c>
      <c r="C8011">
        <v>0.12299593075670889</v>
      </c>
      <c r="D8011">
        <v>0.17316865437838819</v>
      </c>
      <c r="E8011">
        <v>0.15461020737325959</v>
      </c>
      <c r="F8011">
        <v>0.19480449403685959</v>
      </c>
    </row>
    <row r="8012" spans="1:6" x14ac:dyDescent="0.25">
      <c r="A8012" s="1">
        <v>41614</v>
      </c>
      <c r="B8012">
        <v>0.18020689703256179</v>
      </c>
      <c r="C8012">
        <v>0.1225804174776598</v>
      </c>
      <c r="D8012">
        <v>0.1710288103842538</v>
      </c>
      <c r="E8012">
        <v>0.14921049629533709</v>
      </c>
      <c r="F8012">
        <v>0.19453251549904849</v>
      </c>
    </row>
    <row r="8013" spans="1:6" x14ac:dyDescent="0.25">
      <c r="A8013" s="1">
        <v>41615</v>
      </c>
      <c r="B8013">
        <v>0.1796471895625634</v>
      </c>
      <c r="C8013">
        <v>0.1235972918385065</v>
      </c>
      <c r="D8013">
        <v>0.17127593778169051</v>
      </c>
      <c r="E8013">
        <v>0.14943064343128709</v>
      </c>
      <c r="F8013">
        <v>0.19404303284175231</v>
      </c>
    </row>
    <row r="8014" spans="1:6" x14ac:dyDescent="0.25">
      <c r="A8014" s="1">
        <v>41616</v>
      </c>
      <c r="B8014">
        <v>0.18118100115670019</v>
      </c>
      <c r="C8014">
        <v>0.12544486188414281</v>
      </c>
      <c r="D8014">
        <v>0.17425621568114771</v>
      </c>
      <c r="E8014">
        <v>0.15117799540526769</v>
      </c>
      <c r="F8014">
        <v>0.19394154237111561</v>
      </c>
    </row>
    <row r="8015" spans="1:6" x14ac:dyDescent="0.25">
      <c r="A8015" s="1">
        <v>41617</v>
      </c>
      <c r="B8015">
        <v>0.1811091551434639</v>
      </c>
      <c r="C8015">
        <v>0.12622772611006389</v>
      </c>
      <c r="D8015">
        <v>0.1744658855743686</v>
      </c>
      <c r="E8015">
        <v>0.1516173414667282</v>
      </c>
      <c r="F8015">
        <v>0.19645705706820979</v>
      </c>
    </row>
    <row r="8016" spans="1:6" x14ac:dyDescent="0.25">
      <c r="A8016" s="1">
        <v>41618</v>
      </c>
      <c r="B8016">
        <v>0.18058989334066061</v>
      </c>
      <c r="C8016">
        <v>0.12629608242790921</v>
      </c>
      <c r="D8016">
        <v>0.17617948114286869</v>
      </c>
      <c r="E8016">
        <v>0.15178812138366879</v>
      </c>
      <c r="F8016">
        <v>0.19778479164961929</v>
      </c>
    </row>
    <row r="8017" spans="1:6" x14ac:dyDescent="0.25">
      <c r="A8017" s="1">
        <v>41619</v>
      </c>
      <c r="B8017">
        <v>0.18018226422625849</v>
      </c>
      <c r="C8017">
        <v>0.12258227562133139</v>
      </c>
      <c r="D8017">
        <v>0.17815744393199831</v>
      </c>
      <c r="E8017">
        <v>0.15094506008980721</v>
      </c>
      <c r="F8017">
        <v>0.19937598776949009</v>
      </c>
    </row>
    <row r="8018" spans="1:6" x14ac:dyDescent="0.25">
      <c r="A8018" s="1">
        <v>41620</v>
      </c>
      <c r="B8018">
        <v>0.18066355317064381</v>
      </c>
      <c r="C8018">
        <v>0.1221337067833734</v>
      </c>
      <c r="D8018">
        <v>0.1795432475176082</v>
      </c>
      <c r="E8018">
        <v>0.15108438542968911</v>
      </c>
      <c r="F8018">
        <v>0.20030295312013019</v>
      </c>
    </row>
    <row r="8019" spans="1:6" x14ac:dyDescent="0.25">
      <c r="A8019" s="1">
        <v>41621</v>
      </c>
      <c r="B8019">
        <v>0.18169617126290599</v>
      </c>
      <c r="C8019">
        <v>0.1242109749738283</v>
      </c>
      <c r="D8019">
        <v>0.18106552722372449</v>
      </c>
      <c r="E8019">
        <v>0.15293122428973541</v>
      </c>
      <c r="F8019">
        <v>0.20170317257459031</v>
      </c>
    </row>
    <row r="8020" spans="1:6" x14ac:dyDescent="0.25">
      <c r="A8020" s="1">
        <v>41622</v>
      </c>
      <c r="B8020">
        <v>0.18054172038965091</v>
      </c>
      <c r="C8020">
        <v>0.1235957774108586</v>
      </c>
      <c r="D8020">
        <v>0.18061599841920251</v>
      </c>
      <c r="E8020">
        <v>0.15064118814978161</v>
      </c>
      <c r="F8020">
        <v>0.2023833920290504</v>
      </c>
    </row>
    <row r="8021" spans="1:6" x14ac:dyDescent="0.25">
      <c r="A8021" s="1">
        <v>41623</v>
      </c>
      <c r="B8021">
        <v>0.17942610247958629</v>
      </c>
      <c r="C8021">
        <v>0.1234081416075286</v>
      </c>
      <c r="D8021">
        <v>0.18061451989699501</v>
      </c>
      <c r="E8021">
        <v>0.14993240917010739</v>
      </c>
      <c r="F8021">
        <v>0.20287278386455029</v>
      </c>
    </row>
    <row r="8022" spans="1:6" x14ac:dyDescent="0.25">
      <c r="A8022" s="1">
        <v>41624</v>
      </c>
      <c r="B8022">
        <v>0.1791305035714286</v>
      </c>
      <c r="C8022">
        <v>0.12218240099375639</v>
      </c>
      <c r="D8022">
        <v>0.18061792284488951</v>
      </c>
      <c r="E8022">
        <v>0.1479139663207483</v>
      </c>
      <c r="F8022">
        <v>0.2038757573192074</v>
      </c>
    </row>
    <row r="8023" spans="1:6" x14ac:dyDescent="0.25">
      <c r="A8023" s="1">
        <v>41625</v>
      </c>
      <c r="B8023">
        <v>0.17793901394555961</v>
      </c>
      <c r="C8023">
        <v>0.12055764963988411</v>
      </c>
      <c r="D8023">
        <v>0.1799193777143176</v>
      </c>
      <c r="E8023">
        <v>0.14607815212010419</v>
      </c>
      <c r="F8023">
        <v>0.20444002442029771</v>
      </c>
    </row>
    <row r="8024" spans="1:6" x14ac:dyDescent="0.25">
      <c r="A8024" s="1">
        <v>41626</v>
      </c>
      <c r="B8024">
        <v>0.17665788130941221</v>
      </c>
      <c r="C8024">
        <v>0.11941001471422789</v>
      </c>
      <c r="D8024">
        <v>0.1790351885464761</v>
      </c>
      <c r="E8024">
        <v>0.14409515700219111</v>
      </c>
      <c r="F8024">
        <v>0.20497171088962601</v>
      </c>
    </row>
    <row r="8025" spans="1:6" x14ac:dyDescent="0.25">
      <c r="A8025" s="1">
        <v>41627</v>
      </c>
      <c r="B8025">
        <v>0.17547720529225139</v>
      </c>
      <c r="C8025">
        <v>0.1183562154050098</v>
      </c>
      <c r="D8025">
        <v>0.17836000795501861</v>
      </c>
      <c r="E8025">
        <v>0.14246425938754631</v>
      </c>
      <c r="F8025">
        <v>0.20533532043587729</v>
      </c>
    </row>
    <row r="8026" spans="1:6" x14ac:dyDescent="0.25">
      <c r="A8026" s="1">
        <v>41628</v>
      </c>
      <c r="B8026">
        <v>0.17530011019409639</v>
      </c>
      <c r="C8026">
        <v>0.1201159481314113</v>
      </c>
      <c r="D8026">
        <v>0.1779836029089549</v>
      </c>
      <c r="E8026">
        <v>0.1427912451576055</v>
      </c>
      <c r="F8026">
        <v>0.20539707069157631</v>
      </c>
    </row>
    <row r="8027" spans="1:6" x14ac:dyDescent="0.25">
      <c r="A8027" s="1">
        <v>41629</v>
      </c>
      <c r="B8027">
        <v>0.17607732544076909</v>
      </c>
      <c r="C8027">
        <v>0.14084417400849769</v>
      </c>
      <c r="D8027">
        <v>0.17788964467140189</v>
      </c>
      <c r="E8027">
        <v>0.1477351059276647</v>
      </c>
      <c r="F8027">
        <v>0.20541535940881389</v>
      </c>
    </row>
    <row r="8028" spans="1:6" x14ac:dyDescent="0.25">
      <c r="A8028" s="1">
        <v>41630</v>
      </c>
      <c r="B8028">
        <v>0.1876742085889109</v>
      </c>
      <c r="C8028">
        <v>0.1438835515345897</v>
      </c>
      <c r="D8028">
        <v>0.1860407306900704</v>
      </c>
      <c r="E8028">
        <v>0.15840222432620191</v>
      </c>
      <c r="F8028">
        <v>0.20584412839566249</v>
      </c>
    </row>
    <row r="8029" spans="1:6" x14ac:dyDescent="0.25">
      <c r="A8029" s="1">
        <v>41631</v>
      </c>
      <c r="B8029">
        <v>0.185891151873843</v>
      </c>
      <c r="C8029">
        <v>0.143005463307257</v>
      </c>
      <c r="D8029">
        <v>0.18456993521403911</v>
      </c>
      <c r="E8029">
        <v>0.15667265179220791</v>
      </c>
      <c r="F8029">
        <v>0.2049671665457862</v>
      </c>
    </row>
    <row r="8030" spans="1:6" x14ac:dyDescent="0.25">
      <c r="A8030" s="1">
        <v>41632</v>
      </c>
      <c r="B8030">
        <v>0.1870035404242554</v>
      </c>
      <c r="C8030">
        <v>0.14156717247085049</v>
      </c>
      <c r="D8030">
        <v>0.18532640139109191</v>
      </c>
      <c r="E8030">
        <v>0.15770778803686619</v>
      </c>
      <c r="F8030">
        <v>0.20557513521418461</v>
      </c>
    </row>
    <row r="8031" spans="1:6" x14ac:dyDescent="0.25">
      <c r="A8031" s="1">
        <v>41633</v>
      </c>
      <c r="B8031">
        <v>0.18851093011453551</v>
      </c>
      <c r="C8031">
        <v>0.14177219058533799</v>
      </c>
      <c r="D8031">
        <v>0.1861621562612151</v>
      </c>
      <c r="E8031">
        <v>0.15841119505366699</v>
      </c>
      <c r="F8031">
        <v>0.2062389162575303</v>
      </c>
    </row>
    <row r="8032" spans="1:6" x14ac:dyDescent="0.25">
      <c r="A8032" s="1">
        <v>41634</v>
      </c>
      <c r="B8032">
        <v>0.18792897889937621</v>
      </c>
      <c r="C8032">
        <v>0.13995955996762269</v>
      </c>
      <c r="D8032">
        <v>0.1866824855994236</v>
      </c>
      <c r="E8032">
        <v>0.15714397651772319</v>
      </c>
      <c r="F8032">
        <v>0.20656731268549131</v>
      </c>
    </row>
    <row r="8033" spans="1:6" x14ac:dyDescent="0.25">
      <c r="A8033" s="1">
        <v>41635</v>
      </c>
      <c r="B8033">
        <v>0.188111484623947</v>
      </c>
      <c r="C8033">
        <v>0.13882883583302791</v>
      </c>
      <c r="D8033">
        <v>0.18729125264357829</v>
      </c>
      <c r="E8033">
        <v>0.15693293328502389</v>
      </c>
      <c r="F8033">
        <v>0.20715661003677799</v>
      </c>
    </row>
    <row r="8034" spans="1:6" x14ac:dyDescent="0.25">
      <c r="A8034" s="1">
        <v>41636</v>
      </c>
      <c r="B8034">
        <v>0.18834657655541451</v>
      </c>
      <c r="C8034">
        <v>0.13799365964363841</v>
      </c>
      <c r="D8034">
        <v>0.18774044521964781</v>
      </c>
      <c r="E8034">
        <v>0.1567362650523246</v>
      </c>
      <c r="F8034">
        <v>0.20759898431114171</v>
      </c>
    </row>
    <row r="8035" spans="1:6" x14ac:dyDescent="0.25">
      <c r="A8035" s="1">
        <v>41637</v>
      </c>
      <c r="B8035">
        <v>0.18799616052459961</v>
      </c>
      <c r="C8035">
        <v>0.1344743030701202</v>
      </c>
      <c r="D8035">
        <v>0.1878510381741943</v>
      </c>
      <c r="E8035">
        <v>0.1552262093269616</v>
      </c>
      <c r="F8035">
        <v>0.20791236444921771</v>
      </c>
    </row>
    <row r="8036" spans="1:6" x14ac:dyDescent="0.25">
      <c r="A8036" s="1">
        <v>41638</v>
      </c>
      <c r="B8036">
        <v>0.1879026410455088</v>
      </c>
      <c r="C8036">
        <v>0.13405632058756309</v>
      </c>
      <c r="D8036">
        <v>0.18801163112874089</v>
      </c>
      <c r="E8036">
        <v>0.1539974036015985</v>
      </c>
      <c r="F8036">
        <v>0.20809035997190919</v>
      </c>
    </row>
    <row r="8037" spans="1:6" x14ac:dyDescent="0.25">
      <c r="A8037" s="1">
        <v>41639</v>
      </c>
      <c r="B8037">
        <v>0.1873208787678538</v>
      </c>
      <c r="C8037">
        <v>0.13251380651183289</v>
      </c>
      <c r="D8037">
        <v>0.1884641979021181</v>
      </c>
      <c r="E8037">
        <v>0.1536488199587441</v>
      </c>
      <c r="F8037">
        <v>0.20838886552731259</v>
      </c>
    </row>
    <row r="8038" spans="1:6" x14ac:dyDescent="0.25">
      <c r="A8038" s="1">
        <v>41640</v>
      </c>
      <c r="B8038">
        <v>0.18791926827379241</v>
      </c>
      <c r="C8038">
        <v>0.13236622614802679</v>
      </c>
      <c r="D8038">
        <v>0.18886153344563289</v>
      </c>
      <c r="E8038">
        <v>0.15383620441302881</v>
      </c>
      <c r="F8038">
        <v>0.20910054336120021</v>
      </c>
    </row>
    <row r="8039" spans="1:6" x14ac:dyDescent="0.25">
      <c r="A8039" s="1">
        <v>41641</v>
      </c>
      <c r="B8039">
        <v>0.18686617959954449</v>
      </c>
      <c r="C8039">
        <v>0.1308537375676464</v>
      </c>
      <c r="D8039">
        <v>0.18825759654974639</v>
      </c>
      <c r="E8039">
        <v>0.152779597345088</v>
      </c>
      <c r="F8039">
        <v>0.20843741650087871</v>
      </c>
    </row>
    <row r="8040" spans="1:6" x14ac:dyDescent="0.25">
      <c r="A8040" s="1">
        <v>41642</v>
      </c>
      <c r="B8040">
        <v>0.18634394061251541</v>
      </c>
      <c r="C8040">
        <v>0.12888899705511381</v>
      </c>
      <c r="D8040">
        <v>0.1879838173183857</v>
      </c>
      <c r="E8040">
        <v>0.1521972405287168</v>
      </c>
      <c r="F8040">
        <v>0.2087757359310565</v>
      </c>
    </row>
    <row r="8041" spans="1:6" x14ac:dyDescent="0.25">
      <c r="A8041" s="1">
        <v>41643</v>
      </c>
      <c r="B8041">
        <v>0.18610014990134841</v>
      </c>
      <c r="C8041">
        <v>0.1286830741143811</v>
      </c>
      <c r="D8041">
        <v>0.18799248489553569</v>
      </c>
      <c r="E8041">
        <v>0.1521455087123457</v>
      </c>
      <c r="F8041">
        <v>0.2092475168996959</v>
      </c>
    </row>
    <row r="8042" spans="1:6" x14ac:dyDescent="0.25">
      <c r="A8042" s="1">
        <v>41644</v>
      </c>
      <c r="B8042">
        <v>0.18509532087536229</v>
      </c>
      <c r="C8042">
        <v>0.126758058138143</v>
      </c>
      <c r="D8042">
        <v>0.18750638760203489</v>
      </c>
      <c r="E8042">
        <v>0.1503468459234176</v>
      </c>
      <c r="F8042">
        <v>0.20909545640535701</v>
      </c>
    </row>
    <row r="8043" spans="1:6" x14ac:dyDescent="0.25">
      <c r="A8043" s="1">
        <v>41645</v>
      </c>
      <c r="B8043">
        <v>0.18441894012523841</v>
      </c>
      <c r="C8043">
        <v>0.12623739517343571</v>
      </c>
      <c r="D8043">
        <v>0.1873756094574702</v>
      </c>
      <c r="E8043">
        <v>0.1489206831344895</v>
      </c>
      <c r="F8043">
        <v>0.2093199343725565</v>
      </c>
    </row>
    <row r="8044" spans="1:6" x14ac:dyDescent="0.25">
      <c r="A8044" s="1">
        <v>41646</v>
      </c>
      <c r="B8044">
        <v>0.1857628812177555</v>
      </c>
      <c r="C8044">
        <v>0.1239602382811226</v>
      </c>
      <c r="D8044">
        <v>0.1887883893580693</v>
      </c>
      <c r="E8044">
        <v>0.15097718211971101</v>
      </c>
      <c r="F8044">
        <v>0.21037854438490319</v>
      </c>
    </row>
    <row r="8045" spans="1:6" x14ac:dyDescent="0.25">
      <c r="A8045" s="1">
        <v>41647</v>
      </c>
      <c r="B8045">
        <v>0.1871010613096081</v>
      </c>
      <c r="C8045">
        <v>0.12690994830167049</v>
      </c>
      <c r="D8045">
        <v>0.19063609568968659</v>
      </c>
      <c r="E8045">
        <v>0.15312515946686231</v>
      </c>
      <c r="F8045">
        <v>0.2135350185331458</v>
      </c>
    </row>
    <row r="8046" spans="1:6" x14ac:dyDescent="0.25">
      <c r="A8046" s="1">
        <v>41648</v>
      </c>
      <c r="B8046">
        <v>0.1867897282949722</v>
      </c>
      <c r="C8046">
        <v>0.12629433121332709</v>
      </c>
      <c r="D8046">
        <v>0.19106611968559059</v>
      </c>
      <c r="E8046">
        <v>0.152574200167816</v>
      </c>
      <c r="F8046">
        <v>0.21389407881412389</v>
      </c>
    </row>
    <row r="8047" spans="1:6" x14ac:dyDescent="0.25">
      <c r="A8047" s="1">
        <v>41649</v>
      </c>
      <c r="B8047">
        <v>0.18680515297779979</v>
      </c>
      <c r="C8047">
        <v>0.12534241961446979</v>
      </c>
      <c r="D8047">
        <v>0.1914816672821269</v>
      </c>
      <c r="E8047">
        <v>0.1517445204670326</v>
      </c>
      <c r="F8047">
        <v>0.21420197141584649</v>
      </c>
    </row>
    <row r="8048" spans="1:6" x14ac:dyDescent="0.25">
      <c r="A8048" s="1">
        <v>41650</v>
      </c>
      <c r="B8048">
        <v>0.1849831913106815</v>
      </c>
      <c r="C8048">
        <v>0.12416097579623479</v>
      </c>
      <c r="D8048">
        <v>0.19110283402063091</v>
      </c>
      <c r="E8048">
        <v>0.15005598427202119</v>
      </c>
      <c r="F8048">
        <v>0.2141487101714156</v>
      </c>
    </row>
    <row r="8049" spans="1:6" x14ac:dyDescent="0.25">
      <c r="A8049" s="1">
        <v>41651</v>
      </c>
      <c r="B8049">
        <v>0.18420957697468721</v>
      </c>
      <c r="C8049">
        <v>0.1212261610098275</v>
      </c>
      <c r="D8049">
        <v>0.19060519035246151</v>
      </c>
      <c r="E8049">
        <v>0.1479805357986704</v>
      </c>
      <c r="F8049">
        <v>0.21384188530259579</v>
      </c>
    </row>
    <row r="8050" spans="1:6" x14ac:dyDescent="0.25">
      <c r="A8050" s="1">
        <v>41652</v>
      </c>
      <c r="B8050">
        <v>0.1829799281559342</v>
      </c>
      <c r="C8050">
        <v>0.1199498831738449</v>
      </c>
      <c r="D8050">
        <v>0.18942775945024909</v>
      </c>
      <c r="E8050">
        <v>0.14595728488869489</v>
      </c>
      <c r="F8050">
        <v>0.21311967581839161</v>
      </c>
    </row>
    <row r="8051" spans="1:6" x14ac:dyDescent="0.25">
      <c r="A8051" s="1">
        <v>41653</v>
      </c>
      <c r="B8051">
        <v>0.18192742008178209</v>
      </c>
      <c r="C8051">
        <v>0.1177887546205416</v>
      </c>
      <c r="D8051">
        <v>0.188871991016208</v>
      </c>
      <c r="E8051">
        <v>0.14235502965148031</v>
      </c>
      <c r="F8051">
        <v>0.21305160981176871</v>
      </c>
    </row>
    <row r="8052" spans="1:6" x14ac:dyDescent="0.25">
      <c r="A8052" s="1">
        <v>41654</v>
      </c>
      <c r="B8052">
        <v>0.1816405659059798</v>
      </c>
      <c r="C8052">
        <v>0.1173347614064917</v>
      </c>
      <c r="D8052">
        <v>0.18865558428429441</v>
      </c>
      <c r="E8052">
        <v>0.14133722370999269</v>
      </c>
      <c r="F8052">
        <v>0.21308277457437649</v>
      </c>
    </row>
    <row r="8053" spans="1:6" x14ac:dyDescent="0.25">
      <c r="A8053" s="1">
        <v>41655</v>
      </c>
      <c r="B8053">
        <v>0.1808790929591193</v>
      </c>
      <c r="C8053">
        <v>0.1176607908215153</v>
      </c>
      <c r="D8053">
        <v>0.18837656118021309</v>
      </c>
      <c r="E8053">
        <v>0.14138418838112529</v>
      </c>
      <c r="F8053">
        <v>0.21324164961438249</v>
      </c>
    </row>
    <row r="8054" spans="1:6" x14ac:dyDescent="0.25">
      <c r="A8054" s="1">
        <v>41656</v>
      </c>
      <c r="B8054">
        <v>0.1798472575841859</v>
      </c>
      <c r="C8054">
        <v>0.1164276532593515</v>
      </c>
      <c r="D8054">
        <v>0.187392132674704</v>
      </c>
      <c r="E8054">
        <v>0.13946599397176301</v>
      </c>
      <c r="F8054">
        <v>0.21223934696924221</v>
      </c>
    </row>
    <row r="8055" spans="1:6" x14ac:dyDescent="0.25">
      <c r="A8055" s="1">
        <v>41657</v>
      </c>
      <c r="B8055">
        <v>0.17963383587978241</v>
      </c>
      <c r="C8055">
        <v>0.116750246510067</v>
      </c>
      <c r="D8055">
        <v>0.1869072067985251</v>
      </c>
      <c r="E8055">
        <v>0.13986496506639909</v>
      </c>
      <c r="F8055">
        <v>0.212484784844819</v>
      </c>
    </row>
    <row r="8056" spans="1:6" x14ac:dyDescent="0.25">
      <c r="A8056" s="1">
        <v>41658</v>
      </c>
      <c r="B8056">
        <v>0.1791986879428257</v>
      </c>
      <c r="C8056">
        <v>0.1152951545913181</v>
      </c>
      <c r="D8056">
        <v>0.18648056953503331</v>
      </c>
      <c r="E8056">
        <v>0.13958374132951301</v>
      </c>
      <c r="F8056">
        <v>0.21227228756338409</v>
      </c>
    </row>
    <row r="8057" spans="1:6" x14ac:dyDescent="0.25">
      <c r="A8057" s="1">
        <v>41659</v>
      </c>
      <c r="B8057">
        <v>0.17855147104035171</v>
      </c>
      <c r="C8057">
        <v>0.11448559788441361</v>
      </c>
      <c r="D8057">
        <v>0.1858220173779245</v>
      </c>
      <c r="E8057">
        <v>0.13907376759262691</v>
      </c>
      <c r="F8057">
        <v>0.21206209797425679</v>
      </c>
    </row>
    <row r="8058" spans="1:6" x14ac:dyDescent="0.25">
      <c r="A8058" s="1">
        <v>41660</v>
      </c>
      <c r="B8058">
        <v>0.1774062635294921</v>
      </c>
      <c r="C8058">
        <v>0.1132994678209588</v>
      </c>
      <c r="D8058">
        <v>0.18440797945119011</v>
      </c>
      <c r="E8058">
        <v>0.13747878983520409</v>
      </c>
      <c r="F8058">
        <v>0.2113657253320001</v>
      </c>
    </row>
    <row r="8059" spans="1:6" x14ac:dyDescent="0.25">
      <c r="A8059" s="1">
        <v>41661</v>
      </c>
      <c r="B8059">
        <v>0.1765886422255292</v>
      </c>
      <c r="C8059">
        <v>0.1124763357196981</v>
      </c>
      <c r="D8059">
        <v>0.18337638833296641</v>
      </c>
      <c r="E8059">
        <v>0.13627823196931721</v>
      </c>
      <c r="F8059">
        <v>0.21121512192051259</v>
      </c>
    </row>
    <row r="8060" spans="1:6" x14ac:dyDescent="0.25">
      <c r="A8060" s="1">
        <v>41662</v>
      </c>
      <c r="B8060">
        <v>0.17595584528763389</v>
      </c>
      <c r="C8060">
        <v>0.11186136938974189</v>
      </c>
      <c r="D8060">
        <v>0.18321539643597021</v>
      </c>
      <c r="E8060">
        <v>0.13577197742295249</v>
      </c>
      <c r="F8060">
        <v>0.21159203396033929</v>
      </c>
    </row>
    <row r="8061" spans="1:6" x14ac:dyDescent="0.25">
      <c r="A8061" s="1">
        <v>41663</v>
      </c>
      <c r="B8061">
        <v>0.17485949134670151</v>
      </c>
      <c r="C8061">
        <v>0.1105453756625254</v>
      </c>
      <c r="D8061">
        <v>0.18296485369886861</v>
      </c>
      <c r="E8061">
        <v>0.13364873312104461</v>
      </c>
      <c r="F8061">
        <v>0.21071430994733009</v>
      </c>
    </row>
    <row r="8062" spans="1:6" x14ac:dyDescent="0.25">
      <c r="A8062" s="1">
        <v>41664</v>
      </c>
      <c r="B8062">
        <v>0.1751821218671113</v>
      </c>
      <c r="C8062">
        <v>0.11179131176957589</v>
      </c>
      <c r="D8062">
        <v>0.18351464275106291</v>
      </c>
      <c r="E8062">
        <v>0.13485944069702571</v>
      </c>
      <c r="F8062">
        <v>0.215777797030171</v>
      </c>
    </row>
    <row r="8063" spans="1:6" x14ac:dyDescent="0.25">
      <c r="A8063" s="1">
        <v>41665</v>
      </c>
      <c r="B8063">
        <v>0.17425633881787389</v>
      </c>
      <c r="C8063">
        <v>0.1113669271984026</v>
      </c>
      <c r="D8063">
        <v>0.1823948268384529</v>
      </c>
      <c r="E8063">
        <v>0.13353310162226961</v>
      </c>
      <c r="F8063">
        <v>0.21712649478535559</v>
      </c>
    </row>
    <row r="8064" spans="1:6" x14ac:dyDescent="0.25">
      <c r="A8064" s="1">
        <v>41666</v>
      </c>
      <c r="B8064">
        <v>0.17265534812341829</v>
      </c>
      <c r="C8064">
        <v>0.11064529076171629</v>
      </c>
      <c r="D8064">
        <v>0.18114441225956029</v>
      </c>
      <c r="E8064">
        <v>0.1320184979076319</v>
      </c>
      <c r="F8064">
        <v>0.21651057701182641</v>
      </c>
    </row>
    <row r="8065" spans="1:6" x14ac:dyDescent="0.25">
      <c r="A8065" s="1">
        <v>41667</v>
      </c>
      <c r="B8065">
        <v>0.1716755348401518</v>
      </c>
      <c r="C8065">
        <v>0.10925124149645429</v>
      </c>
      <c r="D8065">
        <v>0.17991391567161</v>
      </c>
      <c r="E8065">
        <v>0.13019810209841759</v>
      </c>
      <c r="F8065">
        <v>0.21627156531910621</v>
      </c>
    </row>
    <row r="8066" spans="1:6" x14ac:dyDescent="0.25">
      <c r="A8066" s="1">
        <v>41668</v>
      </c>
      <c r="B8066">
        <v>0.1722031036338367</v>
      </c>
      <c r="C8066">
        <v>0.1093708908613292</v>
      </c>
      <c r="D8066">
        <v>0.18125416376451059</v>
      </c>
      <c r="E8066">
        <v>0.13096545250419919</v>
      </c>
      <c r="F8066">
        <v>0.21687755362638589</v>
      </c>
    </row>
    <row r="8067" spans="1:6" x14ac:dyDescent="0.25">
      <c r="A8067" s="1">
        <v>41669</v>
      </c>
      <c r="B8067">
        <v>0.1737563527148438</v>
      </c>
      <c r="C8067">
        <v>0.11104247084377269</v>
      </c>
      <c r="D8067">
        <v>0.18303576340853181</v>
      </c>
      <c r="E8067">
        <v>0.1330874770141473</v>
      </c>
      <c r="F8067">
        <v>0.21782337458773959</v>
      </c>
    </row>
    <row r="8068" spans="1:6" x14ac:dyDescent="0.25">
      <c r="A8068" s="1">
        <v>41670</v>
      </c>
      <c r="B8068">
        <v>0.17330356731309229</v>
      </c>
      <c r="C8068">
        <v>0.110849324798819</v>
      </c>
      <c r="D8068">
        <v>0.18266629922276581</v>
      </c>
      <c r="E8068">
        <v>0.1322576780955676</v>
      </c>
      <c r="F8068">
        <v>0.21776458016447811</v>
      </c>
    </row>
    <row r="8069" spans="1:6" x14ac:dyDescent="0.25">
      <c r="A8069" s="1">
        <v>41671</v>
      </c>
      <c r="B8069">
        <v>0.17194707728361699</v>
      </c>
      <c r="C8069">
        <v>0.1103538125592242</v>
      </c>
      <c r="D8069">
        <v>0.18118211657328109</v>
      </c>
      <c r="E8069">
        <v>0.13139935095003871</v>
      </c>
      <c r="F8069">
        <v>0.21701659237444379</v>
      </c>
    </row>
    <row r="8070" spans="1:6" x14ac:dyDescent="0.25">
      <c r="A8070" s="1">
        <v>41672</v>
      </c>
      <c r="B8070">
        <v>0.17237992002928179</v>
      </c>
      <c r="C8070">
        <v>0.1156571577851387</v>
      </c>
      <c r="D8070">
        <v>0.18104340002803829</v>
      </c>
      <c r="E8070">
        <v>0.1315463361648567</v>
      </c>
      <c r="F8070">
        <v>0.21701360505437581</v>
      </c>
    </row>
    <row r="8071" spans="1:6" x14ac:dyDescent="0.25">
      <c r="A8071" s="1">
        <v>41673</v>
      </c>
      <c r="B8071">
        <v>0.17342618514046679</v>
      </c>
      <c r="C8071">
        <v>0.12665642270164429</v>
      </c>
      <c r="D8071">
        <v>0.18226850036404249</v>
      </c>
      <c r="E8071">
        <v>0.1354588098389693</v>
      </c>
      <c r="F8071">
        <v>0.21710142210857819</v>
      </c>
    </row>
    <row r="8072" spans="1:6" x14ac:dyDescent="0.25">
      <c r="A8072" s="1">
        <v>41674</v>
      </c>
      <c r="B8072">
        <v>0.17433763440371289</v>
      </c>
      <c r="C8072">
        <v>0.12618598669302711</v>
      </c>
      <c r="D8072">
        <v>0.18302691193068379</v>
      </c>
      <c r="E8072">
        <v>0.13621956528344659</v>
      </c>
      <c r="F8072">
        <v>0.2165985989449167</v>
      </c>
    </row>
    <row r="8073" spans="1:6" x14ac:dyDescent="0.25">
      <c r="A8073" s="1">
        <v>41675</v>
      </c>
      <c r="B8073">
        <v>0.1745740836669589</v>
      </c>
      <c r="C8073">
        <v>0.1254922630131769</v>
      </c>
      <c r="D8073">
        <v>0.1823220256249847</v>
      </c>
      <c r="E8073">
        <v>0.136469070727924</v>
      </c>
      <c r="F8073">
        <v>0.2166515450120243</v>
      </c>
    </row>
    <row r="8074" spans="1:6" x14ac:dyDescent="0.25">
      <c r="A8074" s="1">
        <v>41676</v>
      </c>
      <c r="B8074">
        <v>0.17251717102167141</v>
      </c>
      <c r="C8074">
        <v>0.1236383478609001</v>
      </c>
      <c r="D8074">
        <v>0.17951622893605679</v>
      </c>
      <c r="E8074">
        <v>0.13460497529580359</v>
      </c>
      <c r="F8074">
        <v>0.2165372799084935</v>
      </c>
    </row>
    <row r="8075" spans="1:6" x14ac:dyDescent="0.25">
      <c r="A8075" s="1">
        <v>41677</v>
      </c>
      <c r="B8075">
        <v>0.17225324012933471</v>
      </c>
      <c r="C8075">
        <v>0.12312474750473409</v>
      </c>
      <c r="D8075">
        <v>0.17933892570892829</v>
      </c>
      <c r="E8075">
        <v>0.13698413883147029</v>
      </c>
      <c r="F8075">
        <v>0.2170133710621148</v>
      </c>
    </row>
    <row r="8076" spans="1:6" x14ac:dyDescent="0.25">
      <c r="A8076" s="1">
        <v>41678</v>
      </c>
      <c r="B8076">
        <v>0.17638934175731041</v>
      </c>
      <c r="C8076">
        <v>0.1202100094308684</v>
      </c>
      <c r="D8076">
        <v>0.18530283059801561</v>
      </c>
      <c r="E8076">
        <v>0.1383926037585079</v>
      </c>
      <c r="F8076">
        <v>0.21837311519133459</v>
      </c>
    </row>
    <row r="8077" spans="1:6" x14ac:dyDescent="0.25">
      <c r="A8077" s="1">
        <v>41679</v>
      </c>
      <c r="B8077">
        <v>0.1777916828155702</v>
      </c>
      <c r="C8077">
        <v>0.12137679094515511</v>
      </c>
      <c r="D8077">
        <v>0.18584941786772349</v>
      </c>
      <c r="E8077">
        <v>0.13963410919615399</v>
      </c>
      <c r="F8077">
        <v>0.2196994864133576</v>
      </c>
    </row>
    <row r="8078" spans="1:6" x14ac:dyDescent="0.25">
      <c r="A8078" s="1">
        <v>41680</v>
      </c>
      <c r="B8078">
        <v>0.17596906930979939</v>
      </c>
      <c r="C8078">
        <v>0.11941362966040429</v>
      </c>
      <c r="D8078">
        <v>0.1831821717229479</v>
      </c>
      <c r="E8078">
        <v>0.13706573447068529</v>
      </c>
      <c r="F8078">
        <v>0.21915907789482411</v>
      </c>
    </row>
    <row r="8079" spans="1:6" x14ac:dyDescent="0.25">
      <c r="A8079" s="1">
        <v>41681</v>
      </c>
      <c r="B8079">
        <v>0.175177566629098</v>
      </c>
      <c r="C8079">
        <v>0.1197301027110008</v>
      </c>
      <c r="D8079">
        <v>0.1819860146435717</v>
      </c>
      <c r="E8079">
        <v>0.13559236372783681</v>
      </c>
      <c r="F8079">
        <v>0.21879009722414469</v>
      </c>
    </row>
    <row r="8080" spans="1:6" x14ac:dyDescent="0.25">
      <c r="A8080" s="1">
        <v>41682</v>
      </c>
      <c r="B8080">
        <v>0.17368748845341631</v>
      </c>
      <c r="C8080">
        <v>0.11823121817139939</v>
      </c>
      <c r="D8080">
        <v>0.18094677245781249</v>
      </c>
      <c r="E8080">
        <v>0.13398432416271011</v>
      </c>
      <c r="F8080">
        <v>0.21831688578423461</v>
      </c>
    </row>
    <row r="8081" spans="1:6" x14ac:dyDescent="0.25">
      <c r="A8081" s="1">
        <v>41683</v>
      </c>
      <c r="B8081">
        <v>0.1717156951490578</v>
      </c>
      <c r="C8081">
        <v>0.1147233065282413</v>
      </c>
      <c r="D8081">
        <v>0.17854782945804329</v>
      </c>
      <c r="E8081">
        <v>0.13174677932416021</v>
      </c>
      <c r="F8081">
        <v>0.21774873175275411</v>
      </c>
    </row>
    <row r="8082" spans="1:6" x14ac:dyDescent="0.25">
      <c r="A8082" s="1">
        <v>41684</v>
      </c>
      <c r="B8082">
        <v>0.17076594334565939</v>
      </c>
      <c r="C8082">
        <v>0.11541941009987999</v>
      </c>
      <c r="D8082">
        <v>0.17709830043595179</v>
      </c>
      <c r="E8082">
        <v>0.13164072414211969</v>
      </c>
      <c r="F8082">
        <v>0.2165919458889875</v>
      </c>
    </row>
    <row r="8083" spans="1:6" x14ac:dyDescent="0.25">
      <c r="A8083" s="1">
        <v>41685</v>
      </c>
      <c r="B8083">
        <v>0.16867558616597669</v>
      </c>
      <c r="C8083">
        <v>0.1127797045019545</v>
      </c>
      <c r="D8083">
        <v>0.17354958261539369</v>
      </c>
      <c r="E8083">
        <v>0.12908144118221851</v>
      </c>
      <c r="F8083">
        <v>0.2129792901620868</v>
      </c>
    </row>
    <row r="8084" spans="1:6" x14ac:dyDescent="0.25">
      <c r="A8084" s="1">
        <v>41686</v>
      </c>
      <c r="B8084">
        <v>0.16808699909102279</v>
      </c>
      <c r="C8084">
        <v>0.1125395117011333</v>
      </c>
      <c r="D8084">
        <v>0.1722435953053314</v>
      </c>
      <c r="E8084">
        <v>0.12812201874986701</v>
      </c>
      <c r="F8084">
        <v>0.2116419869574673</v>
      </c>
    </row>
    <row r="8085" spans="1:6" x14ac:dyDescent="0.25">
      <c r="A8085" s="1">
        <v>41687</v>
      </c>
      <c r="B8085">
        <v>0.16646033805460009</v>
      </c>
      <c r="C8085">
        <v>0.1113343093172221</v>
      </c>
      <c r="D8085">
        <v>0.170252924063762</v>
      </c>
      <c r="E8085">
        <v>0.12693570375566221</v>
      </c>
      <c r="F8085">
        <v>0.20909259402573141</v>
      </c>
    </row>
    <row r="8086" spans="1:6" x14ac:dyDescent="0.25">
      <c r="A8086" s="1">
        <v>41688</v>
      </c>
      <c r="B8086">
        <v>0.1653498885389218</v>
      </c>
      <c r="C8086">
        <v>0.1101787745652454</v>
      </c>
      <c r="D8086">
        <v>0.16889985857040929</v>
      </c>
      <c r="E8086">
        <v>0.12615177651686191</v>
      </c>
      <c r="F8086">
        <v>0.20692070806702331</v>
      </c>
    </row>
    <row r="8087" spans="1:6" x14ac:dyDescent="0.25">
      <c r="A8087" s="1">
        <v>41689</v>
      </c>
      <c r="B8087">
        <v>0.1639895342720526</v>
      </c>
      <c r="C8087">
        <v>0.10912183542747569</v>
      </c>
      <c r="D8087">
        <v>0.16717688261483679</v>
      </c>
      <c r="E8087">
        <v>0.12526263491622799</v>
      </c>
      <c r="F8087">
        <v>0.20448257587939039</v>
      </c>
    </row>
    <row r="8088" spans="1:6" x14ac:dyDescent="0.25">
      <c r="A8088" s="1">
        <v>41690</v>
      </c>
      <c r="B8088">
        <v>0.1624747380906521</v>
      </c>
      <c r="C8088">
        <v>0.1075947874173987</v>
      </c>
      <c r="D8088">
        <v>0.1652512426854168</v>
      </c>
      <c r="E8088">
        <v>0.12381757683942771</v>
      </c>
      <c r="F8088">
        <v>0.20177638737927761</v>
      </c>
    </row>
    <row r="8089" spans="1:6" x14ac:dyDescent="0.25">
      <c r="A8089" s="1">
        <v>41691</v>
      </c>
      <c r="B8089">
        <v>0.16114020416604491</v>
      </c>
      <c r="C8089">
        <v>0.10674207298009999</v>
      </c>
      <c r="D8089">
        <v>0.1635582531104133</v>
      </c>
      <c r="E8089">
        <v>0.1227861837975901</v>
      </c>
      <c r="F8089">
        <v>0.19963952615892469</v>
      </c>
    </row>
    <row r="8090" spans="1:6" x14ac:dyDescent="0.25">
      <c r="A8090" s="1">
        <v>41692</v>
      </c>
      <c r="B8090">
        <v>0.1600674036872414</v>
      </c>
      <c r="C8090">
        <v>0.1056977353433758</v>
      </c>
      <c r="D8090">
        <v>0.1619633484402751</v>
      </c>
      <c r="E8090">
        <v>0.1218398160398471</v>
      </c>
      <c r="F8090">
        <v>0.1971255593021429</v>
      </c>
    </row>
    <row r="8091" spans="1:6" x14ac:dyDescent="0.25">
      <c r="A8091" s="1">
        <v>41693</v>
      </c>
      <c r="B8091">
        <v>0.15922973230384371</v>
      </c>
      <c r="C8091">
        <v>0.1055777381413515</v>
      </c>
      <c r="D8091">
        <v>0.16084812302566959</v>
      </c>
      <c r="E8091">
        <v>0.12163370684447861</v>
      </c>
      <c r="F8091">
        <v>0.1955102506674376</v>
      </c>
    </row>
    <row r="8092" spans="1:6" x14ac:dyDescent="0.25">
      <c r="A8092" s="1">
        <v>41694</v>
      </c>
      <c r="B8092">
        <v>0.15824887567748619</v>
      </c>
      <c r="C8092">
        <v>0.1049394759009037</v>
      </c>
      <c r="D8092">
        <v>0.1597614748817768</v>
      </c>
      <c r="E8092">
        <v>0.1209467692159365</v>
      </c>
      <c r="F8092">
        <v>0.1937089006865631</v>
      </c>
    </row>
    <row r="8093" spans="1:6" x14ac:dyDescent="0.25">
      <c r="A8093" s="1">
        <v>41695</v>
      </c>
      <c r="B8093">
        <v>0.1574024367990168</v>
      </c>
      <c r="C8093">
        <v>0.10434421724608541</v>
      </c>
      <c r="D8093">
        <v>0.15869640416602629</v>
      </c>
      <c r="E8093">
        <v>0.12046272914114579</v>
      </c>
      <c r="F8093">
        <v>0.19199711629059599</v>
      </c>
    </row>
    <row r="8094" spans="1:6" x14ac:dyDescent="0.25">
      <c r="A8094" s="1">
        <v>41696</v>
      </c>
      <c r="B8094">
        <v>0.15703072821072669</v>
      </c>
      <c r="C8094">
        <v>0.10544312282539101</v>
      </c>
      <c r="D8094">
        <v>0.15778988347682121</v>
      </c>
      <c r="E8094">
        <v>0.120030023479028</v>
      </c>
      <c r="F8094">
        <v>0.1904274836187034</v>
      </c>
    </row>
    <row r="8095" spans="1:6" x14ac:dyDescent="0.25">
      <c r="A8095" s="1">
        <v>41697</v>
      </c>
      <c r="B8095">
        <v>0.1556131622756689</v>
      </c>
      <c r="C8095">
        <v>0.104278963578618</v>
      </c>
      <c r="D8095">
        <v>0.15564442863132619</v>
      </c>
      <c r="E8095">
        <v>0.1187469295079919</v>
      </c>
      <c r="F8095">
        <v>0.18817464294622599</v>
      </c>
    </row>
    <row r="8096" spans="1:6" x14ac:dyDescent="0.25">
      <c r="A8096" s="1">
        <v>41698</v>
      </c>
      <c r="B8096">
        <v>0.1557622475389219</v>
      </c>
      <c r="C8096">
        <v>0.10499404984363279</v>
      </c>
      <c r="D8096">
        <v>0.15674534866169201</v>
      </c>
      <c r="E8096">
        <v>0.1191709228511081</v>
      </c>
      <c r="F8096">
        <v>0.18825159059450849</v>
      </c>
    </row>
    <row r="8097" spans="1:6" x14ac:dyDescent="0.25">
      <c r="A8097" s="1">
        <v>41699</v>
      </c>
      <c r="B8097">
        <v>0.15445864334921561</v>
      </c>
      <c r="C8097">
        <v>0.1044100080055409</v>
      </c>
      <c r="D8097">
        <v>0.15596189179448791</v>
      </c>
      <c r="E8097">
        <v>0.1181500516269236</v>
      </c>
      <c r="F8097">
        <v>0.186826466166091</v>
      </c>
    </row>
    <row r="8098" spans="1:6" x14ac:dyDescent="0.25">
      <c r="A8098" s="1">
        <v>41700</v>
      </c>
      <c r="B8098">
        <v>0.15487801341133339</v>
      </c>
      <c r="C8098">
        <v>0.10388872805903029</v>
      </c>
      <c r="D8098">
        <v>0.15581571146512191</v>
      </c>
      <c r="E8098">
        <v>0.11855486974314849</v>
      </c>
      <c r="F8098">
        <v>0.18630326481459661</v>
      </c>
    </row>
    <row r="8099" spans="1:6" x14ac:dyDescent="0.25">
      <c r="A8099" s="1">
        <v>41701</v>
      </c>
      <c r="B8099">
        <v>0.15679509866829769</v>
      </c>
      <c r="C8099">
        <v>0.10547055838630599</v>
      </c>
      <c r="D8099">
        <v>0.15915025857238249</v>
      </c>
      <c r="E8099">
        <v>0.123635740590632</v>
      </c>
      <c r="F8099">
        <v>0.1860995620564658</v>
      </c>
    </row>
    <row r="8100" spans="1:6" x14ac:dyDescent="0.25">
      <c r="A8100" s="1">
        <v>41702</v>
      </c>
      <c r="B8100">
        <v>0.16061957721877959</v>
      </c>
      <c r="C8100">
        <v>0.1051474999123319</v>
      </c>
      <c r="D8100">
        <v>0.16460067848724511</v>
      </c>
      <c r="E8100">
        <v>0.1276846286375288</v>
      </c>
      <c r="F8100">
        <v>0.1870220131444891</v>
      </c>
    </row>
    <row r="8101" spans="1:6" x14ac:dyDescent="0.25">
      <c r="A8101" s="1">
        <v>41703</v>
      </c>
      <c r="B8101">
        <v>0.1611858722285604</v>
      </c>
      <c r="C8101">
        <v>0.1052176299210167</v>
      </c>
      <c r="D8101">
        <v>0.16491484940864559</v>
      </c>
      <c r="E8101">
        <v>0.1284108917650176</v>
      </c>
      <c r="F8101">
        <v>0.18707412926890321</v>
      </c>
    </row>
    <row r="8102" spans="1:6" x14ac:dyDescent="0.25">
      <c r="A8102" s="1">
        <v>41704</v>
      </c>
      <c r="B8102">
        <v>0.16025368695405981</v>
      </c>
      <c r="C8102">
        <v>0.10409675613630449</v>
      </c>
      <c r="D8102">
        <v>0.16322226697435291</v>
      </c>
      <c r="E8102">
        <v>0.12699606100582431</v>
      </c>
      <c r="F8102">
        <v>0.1851156835851353</v>
      </c>
    </row>
    <row r="8103" spans="1:6" x14ac:dyDescent="0.25">
      <c r="A8103" s="1">
        <v>41705</v>
      </c>
      <c r="B8103">
        <v>0.1592784776492053</v>
      </c>
      <c r="C8103">
        <v>0.10411683153517499</v>
      </c>
      <c r="D8103">
        <v>0.16181407217339189</v>
      </c>
      <c r="E8103">
        <v>0.12675987594051161</v>
      </c>
      <c r="F8103">
        <v>0.1840771173471891</v>
      </c>
    </row>
    <row r="8104" spans="1:6" x14ac:dyDescent="0.25">
      <c r="A8104" s="1">
        <v>41706</v>
      </c>
      <c r="B8104">
        <v>0.15750311592941971</v>
      </c>
      <c r="C8104">
        <v>0.103327553724329</v>
      </c>
      <c r="D8104">
        <v>0.15976546510471221</v>
      </c>
      <c r="E8104">
        <v>0.12492513822743539</v>
      </c>
      <c r="F8104">
        <v>0.18813115562345659</v>
      </c>
    </row>
    <row r="8105" spans="1:6" x14ac:dyDescent="0.25">
      <c r="A8105" s="1">
        <v>41707</v>
      </c>
      <c r="B8105">
        <v>0.15605716239383269</v>
      </c>
      <c r="C8105">
        <v>0.1024152100228147</v>
      </c>
      <c r="D8105">
        <v>0.15812284838950791</v>
      </c>
      <c r="E8105">
        <v>0.123292875301585</v>
      </c>
      <c r="F8105">
        <v>0.18933644753755</v>
      </c>
    </row>
    <row r="8106" spans="1:6" x14ac:dyDescent="0.25">
      <c r="A8106" s="1">
        <v>41708</v>
      </c>
      <c r="B8106">
        <v>0.15520022902048949</v>
      </c>
      <c r="C8106">
        <v>0.1016806541162019</v>
      </c>
      <c r="D8106">
        <v>0.15712559394583739</v>
      </c>
      <c r="E8106">
        <v>0.1222064907253492</v>
      </c>
      <c r="F8106">
        <v>0.18815402830603459</v>
      </c>
    </row>
    <row r="8107" spans="1:6" x14ac:dyDescent="0.25">
      <c r="A8107" s="1">
        <v>41709</v>
      </c>
      <c r="B8107">
        <v>0.15433381288852571</v>
      </c>
      <c r="C8107">
        <v>0.1013174426912237</v>
      </c>
      <c r="D8107">
        <v>0.15625818980932871</v>
      </c>
      <c r="E8107">
        <v>0.12112464451506171</v>
      </c>
      <c r="F8107">
        <v>0.187796099676282</v>
      </c>
    </row>
    <row r="8108" spans="1:6" x14ac:dyDescent="0.25">
      <c r="A8108" s="1">
        <v>41710</v>
      </c>
      <c r="B8108">
        <v>0.1531702104483276</v>
      </c>
      <c r="C8108">
        <v>0.10051535040979589</v>
      </c>
      <c r="D8108">
        <v>0.155022801819273</v>
      </c>
      <c r="E8108">
        <v>0.11982750928455679</v>
      </c>
      <c r="F8108">
        <v>0.18549687634438031</v>
      </c>
    </row>
    <row r="8109" spans="1:6" x14ac:dyDescent="0.25">
      <c r="A8109" s="1">
        <v>41711</v>
      </c>
      <c r="B8109">
        <v>0.15216595613525211</v>
      </c>
      <c r="C8109">
        <v>9.9949901963984497E-2</v>
      </c>
      <c r="D8109">
        <v>0.15353951095619461</v>
      </c>
      <c r="E8109">
        <v>0.1185417782939909</v>
      </c>
      <c r="F8109">
        <v>0.1840359271773728</v>
      </c>
    </row>
    <row r="8110" spans="1:6" x14ac:dyDescent="0.25">
      <c r="A8110" s="1">
        <v>41712</v>
      </c>
      <c r="B8110">
        <v>0.15135247081102071</v>
      </c>
      <c r="C8110">
        <v>0.1000166467332487</v>
      </c>
      <c r="D8110">
        <v>0.15270547686783789</v>
      </c>
      <c r="E8110">
        <v>0.11788852712747031</v>
      </c>
      <c r="F8110">
        <v>0.1827443837062942</v>
      </c>
    </row>
    <row r="8111" spans="1:6" x14ac:dyDescent="0.25">
      <c r="A8111" s="1">
        <v>41713</v>
      </c>
      <c r="B8111">
        <v>0.15031956930569709</v>
      </c>
      <c r="C8111">
        <v>9.9834331734448861E-2</v>
      </c>
      <c r="D8111">
        <v>0.1512635041629081</v>
      </c>
      <c r="E8111">
        <v>0.1174107807401205</v>
      </c>
      <c r="F8111">
        <v>0.1807459279163976</v>
      </c>
    </row>
    <row r="8112" spans="1:6" x14ac:dyDescent="0.25">
      <c r="A8112" s="1">
        <v>41714</v>
      </c>
      <c r="B8112">
        <v>0.15016886440653129</v>
      </c>
      <c r="C8112">
        <v>0.10394872591639311</v>
      </c>
      <c r="D8112">
        <v>0.15117194277615731</v>
      </c>
      <c r="E8112">
        <v>0.1196845071340155</v>
      </c>
      <c r="F8112">
        <v>0.17891487893291061</v>
      </c>
    </row>
    <row r="8113" spans="1:6" x14ac:dyDescent="0.25">
      <c r="A8113" s="1">
        <v>41715</v>
      </c>
      <c r="B8113">
        <v>0.14948123553203571</v>
      </c>
      <c r="C8113">
        <v>0.1033248322331851</v>
      </c>
      <c r="D8113">
        <v>0.15067651236072399</v>
      </c>
      <c r="E8113">
        <v>0.11898910314933291</v>
      </c>
      <c r="F8113">
        <v>0.17781711722055929</v>
      </c>
    </row>
    <row r="8114" spans="1:6" x14ac:dyDescent="0.25">
      <c r="A8114" s="1">
        <v>41716</v>
      </c>
      <c r="B8114">
        <v>0.14873067562305731</v>
      </c>
      <c r="C8114">
        <v>0.1027591577280593</v>
      </c>
      <c r="D8114">
        <v>0.1500241670516736</v>
      </c>
      <c r="E8114">
        <v>0.1180399491646504</v>
      </c>
      <c r="F8114">
        <v>0.17656550935436199</v>
      </c>
    </row>
    <row r="8115" spans="1:6" x14ac:dyDescent="0.25">
      <c r="A8115" s="1">
        <v>41717</v>
      </c>
      <c r="B8115">
        <v>0.14749785511849819</v>
      </c>
      <c r="C8115">
        <v>0.1012451078689475</v>
      </c>
      <c r="D8115">
        <v>0.14889401972788691</v>
      </c>
      <c r="E8115">
        <v>0.1162432542267616</v>
      </c>
      <c r="F8115">
        <v>0.1746544615005006</v>
      </c>
    </row>
    <row r="8116" spans="1:6" x14ac:dyDescent="0.25">
      <c r="A8116" s="1">
        <v>41718</v>
      </c>
      <c r="B8116">
        <v>0.14676450638193481</v>
      </c>
      <c r="C8116">
        <v>0.10000787781417809</v>
      </c>
      <c r="D8116">
        <v>0.1480327654910332</v>
      </c>
      <c r="E8116">
        <v>0.1151189427400664</v>
      </c>
      <c r="F8116">
        <v>0.1734543568768924</v>
      </c>
    </row>
    <row r="8117" spans="1:6" x14ac:dyDescent="0.25">
      <c r="A8117" s="1">
        <v>41719</v>
      </c>
      <c r="B8117">
        <v>0.14601432344301701</v>
      </c>
      <c r="C8117">
        <v>9.9602650268195966E-2</v>
      </c>
      <c r="D8117">
        <v>0.14754079818201921</v>
      </c>
      <c r="E8117">
        <v>0.11442191656315059</v>
      </c>
      <c r="F8117">
        <v>0.1723558228619603</v>
      </c>
    </row>
    <row r="8118" spans="1:6" x14ac:dyDescent="0.25">
      <c r="A8118" s="1">
        <v>41720</v>
      </c>
      <c r="B8118">
        <v>0.14568087635379301</v>
      </c>
      <c r="C8118">
        <v>9.8771678490800527E-2</v>
      </c>
      <c r="D8118">
        <v>0.1469578382165414</v>
      </c>
      <c r="E8118">
        <v>0.113665231579445</v>
      </c>
      <c r="F8118">
        <v>0.1709077949853528</v>
      </c>
    </row>
    <row r="8119" spans="1:6" x14ac:dyDescent="0.25">
      <c r="A8119" s="1">
        <v>41721</v>
      </c>
      <c r="B8119">
        <v>0.14502371809395989</v>
      </c>
      <c r="C8119">
        <v>9.8490747461539574E-2</v>
      </c>
      <c r="D8119">
        <v>0.14620475683229819</v>
      </c>
      <c r="E8119">
        <v>0.11293228650449259</v>
      </c>
      <c r="F8119">
        <v>0.16989618797211159</v>
      </c>
    </row>
    <row r="8120" spans="1:6" x14ac:dyDescent="0.25">
      <c r="A8120" s="1">
        <v>41722</v>
      </c>
      <c r="B8120">
        <v>0.14415104551645511</v>
      </c>
      <c r="C8120">
        <v>9.8175128964337971E-2</v>
      </c>
      <c r="D8120">
        <v>0.14531236217864871</v>
      </c>
      <c r="E8120">
        <v>0.1121998094259448</v>
      </c>
      <c r="F8120">
        <v>0.16924343780399601</v>
      </c>
    </row>
    <row r="8121" spans="1:6" x14ac:dyDescent="0.25">
      <c r="A8121" s="1">
        <v>41723</v>
      </c>
      <c r="B8121">
        <v>0.14346003828291129</v>
      </c>
      <c r="C8121">
        <v>9.783119249922978E-2</v>
      </c>
      <c r="D8121">
        <v>0.14482124870761309</v>
      </c>
      <c r="E8121">
        <v>0.11169343820888671</v>
      </c>
      <c r="F8121">
        <v>0.16815885022992039</v>
      </c>
    </row>
    <row r="8122" spans="1:6" x14ac:dyDescent="0.25">
      <c r="A8122" s="1">
        <v>41724</v>
      </c>
      <c r="B8122">
        <v>0.14313646551739559</v>
      </c>
      <c r="C8122">
        <v>0.1026731380948224</v>
      </c>
      <c r="D8122">
        <v>0.1444840261162203</v>
      </c>
      <c r="E8122">
        <v>0.1122461098186594</v>
      </c>
      <c r="F8122">
        <v>0.16715059445386499</v>
      </c>
    </row>
    <row r="8123" spans="1:6" x14ac:dyDescent="0.25">
      <c r="A8123" s="1">
        <v>41725</v>
      </c>
      <c r="B8123">
        <v>0.14276822477248491</v>
      </c>
      <c r="C8123">
        <v>0.1099286252018209</v>
      </c>
      <c r="D8123">
        <v>0.1443211059460624</v>
      </c>
      <c r="E8123">
        <v>0.115573837444089</v>
      </c>
      <c r="F8123">
        <v>0.16640628321063261</v>
      </c>
    </row>
    <row r="8124" spans="1:6" x14ac:dyDescent="0.25">
      <c r="A8124" s="1">
        <v>41726</v>
      </c>
      <c r="B8124">
        <v>0.14236783137538639</v>
      </c>
      <c r="C8124">
        <v>0.1087197714733155</v>
      </c>
      <c r="D8124">
        <v>0.14345903420057701</v>
      </c>
      <c r="E8124">
        <v>0.1153490108720826</v>
      </c>
      <c r="F8124">
        <v>0.1655218139140604</v>
      </c>
    </row>
    <row r="8125" spans="1:6" x14ac:dyDescent="0.25">
      <c r="A8125" s="1">
        <v>41727</v>
      </c>
      <c r="B8125">
        <v>0.14204120790856031</v>
      </c>
      <c r="C8125">
        <v>0.1076034691736449</v>
      </c>
      <c r="D8125">
        <v>0.14316577765987601</v>
      </c>
      <c r="E8125">
        <v>0.1149451987327865</v>
      </c>
      <c r="F8125">
        <v>0.16463820057716119</v>
      </c>
    </row>
    <row r="8126" spans="1:6" x14ac:dyDescent="0.25">
      <c r="A8126" s="1">
        <v>41728</v>
      </c>
      <c r="B8126">
        <v>0.14177410317764991</v>
      </c>
      <c r="C8126">
        <v>0.1062638183795047</v>
      </c>
      <c r="D8126">
        <v>0.1431225449610892</v>
      </c>
      <c r="E8126">
        <v>0.11455144406972979</v>
      </c>
      <c r="F8126">
        <v>0.16412884802455771</v>
      </c>
    </row>
    <row r="8127" spans="1:6" x14ac:dyDescent="0.25">
      <c r="A8127" s="1">
        <v>41729</v>
      </c>
      <c r="B8127">
        <v>0.14146935712941119</v>
      </c>
      <c r="C8127">
        <v>0.1046950399401068</v>
      </c>
      <c r="D8127">
        <v>0.14284514464621001</v>
      </c>
      <c r="E8127">
        <v>0.1139948608215111</v>
      </c>
      <c r="F8127">
        <v>0.16348542318627329</v>
      </c>
    </row>
    <row r="8128" spans="1:6" x14ac:dyDescent="0.25">
      <c r="A8128" s="1">
        <v>41730</v>
      </c>
      <c r="B8128">
        <v>0.14123810400868669</v>
      </c>
      <c r="C8128">
        <v>0.1029976227759809</v>
      </c>
      <c r="D8128">
        <v>0.14235251824832809</v>
      </c>
      <c r="E8128">
        <v>0.1132664586491646</v>
      </c>
      <c r="F8128">
        <v>0.16259460952929869</v>
      </c>
    </row>
    <row r="8129" spans="1:6" x14ac:dyDescent="0.25">
      <c r="A8129" s="1">
        <v>41731</v>
      </c>
      <c r="B8129">
        <v>0.14065089408007619</v>
      </c>
      <c r="C8129">
        <v>0.10150666560103699</v>
      </c>
      <c r="D8129">
        <v>0.14182793550225989</v>
      </c>
      <c r="E8129">
        <v>0.11236721094852981</v>
      </c>
      <c r="F8129">
        <v>0.16184272160740559</v>
      </c>
    </row>
    <row r="8130" spans="1:6" x14ac:dyDescent="0.25">
      <c r="A8130" s="1">
        <v>41732</v>
      </c>
      <c r="B8130">
        <v>0.1403193106925921</v>
      </c>
      <c r="C8130">
        <v>0.1009052967103328</v>
      </c>
      <c r="D8130">
        <v>0.14139144937183701</v>
      </c>
      <c r="E8130">
        <v>0.1118016512084832</v>
      </c>
      <c r="F8130">
        <v>0.16110385352922921</v>
      </c>
    </row>
    <row r="8131" spans="1:6" x14ac:dyDescent="0.25">
      <c r="A8131" s="1">
        <v>41733</v>
      </c>
      <c r="B8131">
        <v>0.1399842623486742</v>
      </c>
      <c r="C8131">
        <v>9.9765955493664543E-2</v>
      </c>
      <c r="D8131">
        <v>0.14062852804733689</v>
      </c>
      <c r="E8131">
        <v>0.11093820163797539</v>
      </c>
      <c r="F8131">
        <v>0.16112791222870321</v>
      </c>
    </row>
    <row r="8132" spans="1:6" x14ac:dyDescent="0.25">
      <c r="A8132" s="1">
        <v>41734</v>
      </c>
      <c r="B8132">
        <v>0.13955860101229919</v>
      </c>
      <c r="C8132">
        <v>9.9632521421848516E-2</v>
      </c>
      <c r="D8132">
        <v>0.1406984838144805</v>
      </c>
      <c r="E8132">
        <v>0.11067413463069931</v>
      </c>
      <c r="F8132">
        <v>0.16081951622819901</v>
      </c>
    </row>
    <row r="8133" spans="1:6" x14ac:dyDescent="0.25">
      <c r="A8133" s="1">
        <v>41735</v>
      </c>
      <c r="B8133">
        <v>0.14203265337499149</v>
      </c>
      <c r="C8133">
        <v>9.9116663348247508E-2</v>
      </c>
      <c r="D8133">
        <v>0.14262354784066411</v>
      </c>
      <c r="E8133">
        <v>0.11117046517058619</v>
      </c>
      <c r="F8133">
        <v>0.1608743825494115</v>
      </c>
    </row>
    <row r="8134" spans="1:6" x14ac:dyDescent="0.25">
      <c r="A8134" s="1">
        <v>41736</v>
      </c>
      <c r="B8134">
        <v>0.1452095896451043</v>
      </c>
      <c r="C8134">
        <v>9.8549441940985166E-2</v>
      </c>
      <c r="D8134">
        <v>0.1508319591417088</v>
      </c>
      <c r="E8134">
        <v>0.112488872480559</v>
      </c>
      <c r="F8134">
        <v>0.16591346884129171</v>
      </c>
    </row>
    <row r="8135" spans="1:6" x14ac:dyDescent="0.25">
      <c r="A8135" s="1">
        <v>41737</v>
      </c>
      <c r="B8135">
        <v>0.14546266312742939</v>
      </c>
      <c r="C8135">
        <v>9.8996067076340039E-2</v>
      </c>
      <c r="D8135">
        <v>0.15164342348491361</v>
      </c>
      <c r="E8135">
        <v>0.1123586390222964</v>
      </c>
      <c r="F8135">
        <v>0.16647416847936669</v>
      </c>
    </row>
    <row r="8136" spans="1:6" x14ac:dyDescent="0.25">
      <c r="A8136" s="1">
        <v>41738</v>
      </c>
      <c r="B8136">
        <v>0.14444905997883359</v>
      </c>
      <c r="C8136">
        <v>9.8154855777276687E-2</v>
      </c>
      <c r="D8136">
        <v>0.14977248662005199</v>
      </c>
      <c r="E8136">
        <v>0.1113771288257609</v>
      </c>
      <c r="F8136">
        <v>0.1652202929221345</v>
      </c>
    </row>
    <row r="8137" spans="1:6" x14ac:dyDescent="0.25">
      <c r="A8137" s="1">
        <v>41739</v>
      </c>
      <c r="B8137">
        <v>0.14382985049929151</v>
      </c>
      <c r="C8137">
        <v>9.7460291444727218E-2</v>
      </c>
      <c r="D8137">
        <v>0.14893815042364711</v>
      </c>
      <c r="E8137">
        <v>0.1111621120590781</v>
      </c>
      <c r="F8137">
        <v>0.1644519988047668</v>
      </c>
    </row>
    <row r="8138" spans="1:6" x14ac:dyDescent="0.25">
      <c r="A8138" s="1">
        <v>41740</v>
      </c>
      <c r="B8138">
        <v>0.14317043367253529</v>
      </c>
      <c r="C8138">
        <v>9.712072256006607E-2</v>
      </c>
      <c r="D8138">
        <v>0.14764193179769641</v>
      </c>
      <c r="E8138">
        <v>0.1104237208822927</v>
      </c>
      <c r="F8138">
        <v>0.16354684068225539</v>
      </c>
    </row>
    <row r="8139" spans="1:6" x14ac:dyDescent="0.25">
      <c r="A8139" s="1">
        <v>41741</v>
      </c>
      <c r="B8139">
        <v>0.14255503919484819</v>
      </c>
      <c r="C8139">
        <v>9.6453243641401606E-2</v>
      </c>
      <c r="D8139">
        <v>0.14671203399511801</v>
      </c>
      <c r="E8139">
        <v>0.10996595079125659</v>
      </c>
      <c r="F8139">
        <v>0.1627214795096881</v>
      </c>
    </row>
    <row r="8140" spans="1:6" x14ac:dyDescent="0.25">
      <c r="A8140" s="1">
        <v>41742</v>
      </c>
      <c r="B8140">
        <v>0.14193583737225191</v>
      </c>
      <c r="C8140">
        <v>9.6215568000022317E-2</v>
      </c>
      <c r="D8140">
        <v>0.1460146348447878</v>
      </c>
      <c r="E8140">
        <v>0.1096370460979984</v>
      </c>
      <c r="F8140">
        <v>0.16200689726597689</v>
      </c>
    </row>
    <row r="8141" spans="1:6" x14ac:dyDescent="0.25">
      <c r="A8141" s="1">
        <v>41743</v>
      </c>
      <c r="B8141">
        <v>0.14108189784551861</v>
      </c>
      <c r="C8141">
        <v>9.5996043043574564E-2</v>
      </c>
      <c r="D8141">
        <v>0.1462753199167772</v>
      </c>
      <c r="E8141">
        <v>0.10872880948039861</v>
      </c>
      <c r="F8141">
        <v>0.16544358150210589</v>
      </c>
    </row>
    <row r="8142" spans="1:6" x14ac:dyDescent="0.25">
      <c r="A8142" s="1">
        <v>41744</v>
      </c>
      <c r="B8142">
        <v>0.1411745509757362</v>
      </c>
      <c r="C8142">
        <v>9.5709286680322164E-2</v>
      </c>
      <c r="D8142">
        <v>0.14792678205840559</v>
      </c>
      <c r="E8142">
        <v>0.10782908767337419</v>
      </c>
      <c r="F8142">
        <v>0.1675602196386905</v>
      </c>
    </row>
    <row r="8143" spans="1:6" x14ac:dyDescent="0.25">
      <c r="A8143" s="1">
        <v>41745</v>
      </c>
      <c r="B8143">
        <v>0.14051791824178361</v>
      </c>
      <c r="C8143">
        <v>9.5347930310748674E-2</v>
      </c>
      <c r="D8143">
        <v>0.14644809821056701</v>
      </c>
      <c r="E8143">
        <v>0.10750797869650169</v>
      </c>
      <c r="F8143">
        <v>0.16908285817935939</v>
      </c>
    </row>
    <row r="8144" spans="1:6" x14ac:dyDescent="0.25">
      <c r="A8144" s="1">
        <v>41746</v>
      </c>
      <c r="B8144">
        <v>0.14003305098667609</v>
      </c>
      <c r="C8144">
        <v>9.4941784017953904E-2</v>
      </c>
      <c r="D8144">
        <v>0.14565760052921639</v>
      </c>
      <c r="E8144">
        <v>0.1071465961494647</v>
      </c>
      <c r="F8144">
        <v>0.1688231413343671</v>
      </c>
    </row>
    <row r="8145" spans="1:6" x14ac:dyDescent="0.25">
      <c r="A8145" s="1">
        <v>41747</v>
      </c>
      <c r="B8145">
        <v>0.13903465442204119</v>
      </c>
      <c r="C8145">
        <v>9.4164905717682587E-2</v>
      </c>
      <c r="D8145">
        <v>0.14392358260859309</v>
      </c>
      <c r="E8145">
        <v>0.1060967784926721</v>
      </c>
      <c r="F8145">
        <v>0.16876524131404749</v>
      </c>
    </row>
    <row r="8146" spans="1:6" x14ac:dyDescent="0.25">
      <c r="A8146" s="1">
        <v>41748</v>
      </c>
      <c r="B8146">
        <v>0.13871596284078549</v>
      </c>
      <c r="C8146">
        <v>9.4530198764551612E-2</v>
      </c>
      <c r="D8146">
        <v>0.143395417326874</v>
      </c>
      <c r="E8146">
        <v>0.1060130389528843</v>
      </c>
      <c r="F8146">
        <v>0.16805603805275271</v>
      </c>
    </row>
    <row r="8147" spans="1:6" x14ac:dyDescent="0.25">
      <c r="A8147" s="1">
        <v>41749</v>
      </c>
      <c r="B8147">
        <v>0.1417515076307837</v>
      </c>
      <c r="C8147">
        <v>0.112843387421267</v>
      </c>
      <c r="D8147">
        <v>0.14438976782759561</v>
      </c>
      <c r="E8147">
        <v>0.11475500936789799</v>
      </c>
      <c r="F8147">
        <v>0.1677541515195298</v>
      </c>
    </row>
    <row r="8148" spans="1:6" x14ac:dyDescent="0.25">
      <c r="A8148" s="1">
        <v>41750</v>
      </c>
      <c r="B8148">
        <v>0.14349898169221281</v>
      </c>
      <c r="C8148">
        <v>0.1118420481868254</v>
      </c>
      <c r="D8148">
        <v>0.14490880885100599</v>
      </c>
      <c r="E8148">
        <v>0.11564282991662909</v>
      </c>
      <c r="F8148">
        <v>0.17065412183459061</v>
      </c>
    </row>
    <row r="8149" spans="1:6" x14ac:dyDescent="0.25">
      <c r="A8149" s="1">
        <v>41751</v>
      </c>
      <c r="B8149">
        <v>0.14242817648382081</v>
      </c>
      <c r="C8149">
        <v>0.1115201383528503</v>
      </c>
      <c r="D8149">
        <v>0.1442531101262248</v>
      </c>
      <c r="E8149">
        <v>0.1150842521339754</v>
      </c>
      <c r="F8149">
        <v>0.17027512080605611</v>
      </c>
    </row>
    <row r="8150" spans="1:6" x14ac:dyDescent="0.25">
      <c r="A8150" s="1">
        <v>41752</v>
      </c>
      <c r="B8150">
        <v>0.14161577232443201</v>
      </c>
      <c r="C8150">
        <v>0.1102417316006148</v>
      </c>
      <c r="D8150">
        <v>0.14355501426804329</v>
      </c>
      <c r="E8150">
        <v>0.1141713206729007</v>
      </c>
      <c r="F8150">
        <v>0.16935706251441629</v>
      </c>
    </row>
    <row r="8151" spans="1:6" x14ac:dyDescent="0.25">
      <c r="A8151" s="1">
        <v>41753</v>
      </c>
      <c r="B8151">
        <v>0.1404853775917439</v>
      </c>
      <c r="C8151">
        <v>0.1081843094382635</v>
      </c>
      <c r="D8151">
        <v>0.14238855776512571</v>
      </c>
      <c r="E8151">
        <v>0.1125269171294664</v>
      </c>
      <c r="F8151">
        <v>0.16811147112576891</v>
      </c>
    </row>
    <row r="8152" spans="1:6" x14ac:dyDescent="0.25">
      <c r="A8152" s="1">
        <v>41754</v>
      </c>
      <c r="B8152">
        <v>0.139362830908417</v>
      </c>
      <c r="C8152">
        <v>0.1063168393139768</v>
      </c>
      <c r="D8152">
        <v>0.1409104789279787</v>
      </c>
      <c r="E8152">
        <v>0.1115600844433396</v>
      </c>
      <c r="F8152">
        <v>0.1668960958127422</v>
      </c>
    </row>
    <row r="8153" spans="1:6" x14ac:dyDescent="0.25">
      <c r="A8153" s="1">
        <v>41755</v>
      </c>
      <c r="B8153">
        <v>0.13846276164880911</v>
      </c>
      <c r="C8153">
        <v>0.1051420558438403</v>
      </c>
      <c r="D8153">
        <v>0.1398541256073883</v>
      </c>
      <c r="E8153">
        <v>0.1104058687458231</v>
      </c>
      <c r="F8153">
        <v>0.16560470346877709</v>
      </c>
    </row>
    <row r="8154" spans="1:6" x14ac:dyDescent="0.25">
      <c r="A8154" s="1">
        <v>41756</v>
      </c>
      <c r="B8154">
        <v>0.13871969162615791</v>
      </c>
      <c r="C8154">
        <v>0.10396330680626201</v>
      </c>
      <c r="D8154">
        <v>0.1391130509563096</v>
      </c>
      <c r="E8154">
        <v>0.1101358017112488</v>
      </c>
      <c r="F8154">
        <v>0.16480642734148729</v>
      </c>
    </row>
    <row r="8155" spans="1:6" x14ac:dyDescent="0.25">
      <c r="A8155" s="1">
        <v>41757</v>
      </c>
      <c r="B8155">
        <v>0.14028438022419651</v>
      </c>
      <c r="C8155">
        <v>0.1028318180426562</v>
      </c>
      <c r="D8155">
        <v>0.1384549550286352</v>
      </c>
      <c r="E8155">
        <v>0.1105263596766745</v>
      </c>
      <c r="F8155">
        <v>0.166295653174832</v>
      </c>
    </row>
    <row r="8156" spans="1:6" x14ac:dyDescent="0.25">
      <c r="A8156" s="1">
        <v>41758</v>
      </c>
      <c r="B8156">
        <v>0.13917904360229719</v>
      </c>
      <c r="C8156">
        <v>0.1010225652168065</v>
      </c>
      <c r="D8156">
        <v>0.13731968488228499</v>
      </c>
      <c r="E8156">
        <v>0.1089023580664804</v>
      </c>
      <c r="F8156">
        <v>0.16543578446684121</v>
      </c>
    </row>
    <row r="8157" spans="1:6" x14ac:dyDescent="0.25">
      <c r="A8157" s="1">
        <v>41759</v>
      </c>
      <c r="B8157">
        <v>0.13861168193758791</v>
      </c>
      <c r="C8157">
        <v>9.9765537152300063E-2</v>
      </c>
      <c r="D8157">
        <v>0.13656666526125849</v>
      </c>
      <c r="E8157">
        <v>0.1081440725803532</v>
      </c>
      <c r="F8157">
        <v>0.1643879429651523</v>
      </c>
    </row>
    <row r="8158" spans="1:6" x14ac:dyDescent="0.25">
      <c r="A8158" s="1">
        <v>41760</v>
      </c>
      <c r="B8158">
        <v>0.1376257240277638</v>
      </c>
      <c r="C8158">
        <v>9.8695457267060402E-2</v>
      </c>
      <c r="D8158">
        <v>0.13554360827042239</v>
      </c>
      <c r="E8158">
        <v>0.1066288166526906</v>
      </c>
      <c r="F8158">
        <v>0.16352939283464249</v>
      </c>
    </row>
    <row r="8159" spans="1:6" x14ac:dyDescent="0.25">
      <c r="A8159" s="1">
        <v>41761</v>
      </c>
      <c r="B8159">
        <v>0.13714416945942609</v>
      </c>
      <c r="C8159">
        <v>9.8216356721808187E-2</v>
      </c>
      <c r="D8159">
        <v>0.13517586404514259</v>
      </c>
      <c r="E8159">
        <v>0.1060672913094524</v>
      </c>
      <c r="F8159">
        <v>0.1636543993682045</v>
      </c>
    </row>
    <row r="8160" spans="1:6" x14ac:dyDescent="0.25">
      <c r="A8160" s="1">
        <v>41762</v>
      </c>
      <c r="B8160">
        <v>0.13649856493421009</v>
      </c>
      <c r="C8160">
        <v>9.7666410604841297E-2</v>
      </c>
      <c r="D8160">
        <v>0.13459162314368589</v>
      </c>
      <c r="E8160">
        <v>0.1052691377580881</v>
      </c>
      <c r="F8160">
        <v>0.1628106901307235</v>
      </c>
    </row>
    <row r="8161" spans="1:6" x14ac:dyDescent="0.25">
      <c r="A8161" s="1">
        <v>41763</v>
      </c>
      <c r="B8161">
        <v>0.13539414911330089</v>
      </c>
      <c r="C8161">
        <v>9.7244451635169107E-2</v>
      </c>
      <c r="D8161">
        <v>0.1335639582849209</v>
      </c>
      <c r="E8161">
        <v>0.10431493499796129</v>
      </c>
      <c r="F8161">
        <v>0.16238661532564619</v>
      </c>
    </row>
    <row r="8162" spans="1:6" x14ac:dyDescent="0.25">
      <c r="A8162" s="1">
        <v>41764</v>
      </c>
      <c r="B8162">
        <v>0.1350023437980459</v>
      </c>
      <c r="C8162">
        <v>9.6808284353657709E-2</v>
      </c>
      <c r="D8162">
        <v>0.1331191617616421</v>
      </c>
      <c r="E8162">
        <v>0.1037368122935912</v>
      </c>
      <c r="F8162">
        <v>0.16135654775467789</v>
      </c>
    </row>
    <row r="8163" spans="1:6" x14ac:dyDescent="0.25">
      <c r="A8163" s="1">
        <v>41765</v>
      </c>
      <c r="B8163">
        <v>0.1345160960088625</v>
      </c>
      <c r="C8163">
        <v>9.6602833243802019E-2</v>
      </c>
      <c r="D8163">
        <v>0.13271917447603829</v>
      </c>
      <c r="E8163">
        <v>0.1032759345300983</v>
      </c>
      <c r="F8163">
        <v>0.16084455728933689</v>
      </c>
    </row>
    <row r="8164" spans="1:6" x14ac:dyDescent="0.25">
      <c r="A8164" s="1">
        <v>41766</v>
      </c>
      <c r="B8164">
        <v>0.13383549799823269</v>
      </c>
      <c r="C8164">
        <v>9.6061826511964918E-2</v>
      </c>
      <c r="D8164">
        <v>0.1322685060350835</v>
      </c>
      <c r="E8164">
        <v>0.1023795050257693</v>
      </c>
      <c r="F8164">
        <v>0.1598309455514397</v>
      </c>
    </row>
    <row r="8165" spans="1:6" x14ac:dyDescent="0.25">
      <c r="A8165" s="1">
        <v>41767</v>
      </c>
      <c r="B8165">
        <v>0.13333938187321251</v>
      </c>
      <c r="C8165">
        <v>9.5786417256349898E-2</v>
      </c>
      <c r="D8165">
        <v>0.13151618486458511</v>
      </c>
      <c r="E8165">
        <v>0.10157516683576751</v>
      </c>
      <c r="F8165">
        <v>0.1587207131749642</v>
      </c>
    </row>
    <row r="8166" spans="1:6" x14ac:dyDescent="0.25">
      <c r="A8166" s="1">
        <v>41768</v>
      </c>
      <c r="B8166">
        <v>0.13276342703563879</v>
      </c>
      <c r="C8166">
        <v>9.5183617703660642E-2</v>
      </c>
      <c r="D8166">
        <v>0.13074370742577629</v>
      </c>
      <c r="E8166">
        <v>0.1005977630472613</v>
      </c>
      <c r="F8166">
        <v>0.1578313135776391</v>
      </c>
    </row>
    <row r="8167" spans="1:6" x14ac:dyDescent="0.25">
      <c r="A8167" s="1">
        <v>41769</v>
      </c>
      <c r="B8167">
        <v>0.13234485653536779</v>
      </c>
      <c r="C8167">
        <v>9.5084876624898923E-2</v>
      </c>
      <c r="D8167">
        <v>0.1301300583477154</v>
      </c>
      <c r="E8167">
        <v>0.1000480976440463</v>
      </c>
      <c r="F8167">
        <v>0.15718073755024081</v>
      </c>
    </row>
    <row r="8168" spans="1:6" x14ac:dyDescent="0.25">
      <c r="A8168" s="1">
        <v>41770</v>
      </c>
      <c r="B8168">
        <v>0.1320483638244119</v>
      </c>
      <c r="C8168">
        <v>9.4867046838003302E-2</v>
      </c>
      <c r="D8168">
        <v>0.1297580948153976</v>
      </c>
      <c r="E8168">
        <v>9.9859145570986671E-2</v>
      </c>
      <c r="F8168">
        <v>0.15671251682279211</v>
      </c>
    </row>
    <row r="8169" spans="1:6" x14ac:dyDescent="0.25">
      <c r="A8169" s="1">
        <v>41771</v>
      </c>
      <c r="B8169">
        <v>0.13194244808439459</v>
      </c>
      <c r="C8169">
        <v>9.4000538201545455E-2</v>
      </c>
      <c r="D8169">
        <v>0.12955868589410291</v>
      </c>
      <c r="E8169">
        <v>9.9639645321844592E-2</v>
      </c>
      <c r="F8169">
        <v>0.1561253060652143</v>
      </c>
    </row>
    <row r="8170" spans="1:6" x14ac:dyDescent="0.25">
      <c r="A8170" s="1">
        <v>41772</v>
      </c>
      <c r="B8170">
        <v>0.1317688233832302</v>
      </c>
      <c r="C8170">
        <v>9.3793424774471265E-2</v>
      </c>
      <c r="D8170">
        <v>0.12886836754900921</v>
      </c>
      <c r="E8170">
        <v>9.9297515281482424E-2</v>
      </c>
      <c r="F8170">
        <v>0.1556890634216572</v>
      </c>
    </row>
    <row r="8171" spans="1:6" x14ac:dyDescent="0.25">
      <c r="A8171" s="1">
        <v>41773</v>
      </c>
      <c r="B8171">
        <v>0.1314856867581442</v>
      </c>
      <c r="C8171">
        <v>9.3524340540485362E-2</v>
      </c>
      <c r="D8171">
        <v>0.12861321172199361</v>
      </c>
      <c r="E8171">
        <v>9.8944381971368123E-2</v>
      </c>
      <c r="F8171">
        <v>0.15529957963171909</v>
      </c>
    </row>
    <row r="8172" spans="1:6" x14ac:dyDescent="0.25">
      <c r="A8172" s="1">
        <v>41774</v>
      </c>
      <c r="B8172">
        <v>0.1307528049642924</v>
      </c>
      <c r="C8172">
        <v>9.328837197933959E-2</v>
      </c>
      <c r="D8172">
        <v>0.12776146398686641</v>
      </c>
      <c r="E8172">
        <v>9.830978473051212E-2</v>
      </c>
      <c r="F8172">
        <v>0.1549970027583947</v>
      </c>
    </row>
    <row r="8173" spans="1:6" x14ac:dyDescent="0.25">
      <c r="A8173" s="1">
        <v>41775</v>
      </c>
      <c r="B8173">
        <v>0.13025785696616379</v>
      </c>
      <c r="C8173">
        <v>9.3019489936614172E-2</v>
      </c>
      <c r="D8173">
        <v>0.1273388593333489</v>
      </c>
      <c r="E8173">
        <v>9.770405892670149E-2</v>
      </c>
      <c r="F8173">
        <v>0.1547425885681242</v>
      </c>
    </row>
    <row r="8174" spans="1:6" x14ac:dyDescent="0.25">
      <c r="A8174" s="1">
        <v>41776</v>
      </c>
      <c r="B8174">
        <v>0.13016531178582899</v>
      </c>
      <c r="C8174">
        <v>9.2698905049654098E-2</v>
      </c>
      <c r="D8174">
        <v>0.1269726861447168</v>
      </c>
      <c r="E8174">
        <v>9.7607880838866498E-2</v>
      </c>
      <c r="F8174">
        <v>0.1544072670207374</v>
      </c>
    </row>
    <row r="8175" spans="1:6" x14ac:dyDescent="0.25">
      <c r="A8175" s="1">
        <v>41777</v>
      </c>
      <c r="B8175">
        <v>0.130356529015797</v>
      </c>
      <c r="C8175">
        <v>9.2604236080507954E-2</v>
      </c>
      <c r="D8175">
        <v>0.1277775811285026</v>
      </c>
      <c r="E8175">
        <v>9.7666650796398385E-2</v>
      </c>
      <c r="F8175">
        <v>0.15521064674795751</v>
      </c>
    </row>
    <row r="8176" spans="1:6" x14ac:dyDescent="0.25">
      <c r="A8176" s="1">
        <v>41778</v>
      </c>
      <c r="B8176">
        <v>0.13022105734447059</v>
      </c>
      <c r="C8176">
        <v>9.2418841801694532E-2</v>
      </c>
      <c r="D8176">
        <v>0.12754593702567471</v>
      </c>
      <c r="E8176">
        <v>9.7376354084624112E-2</v>
      </c>
      <c r="F8176">
        <v>0.15470430394835241</v>
      </c>
    </row>
    <row r="8177" spans="1:6" x14ac:dyDescent="0.25">
      <c r="A8177" s="1">
        <v>41779</v>
      </c>
      <c r="B8177">
        <v>0.13007139197892781</v>
      </c>
      <c r="C8177">
        <v>9.2867335891509764E-2</v>
      </c>
      <c r="D8177">
        <v>0.12706366049805221</v>
      </c>
      <c r="E8177">
        <v>9.7137567589945933E-2</v>
      </c>
      <c r="F8177">
        <v>0.1543262554421474</v>
      </c>
    </row>
    <row r="8178" spans="1:6" x14ac:dyDescent="0.25">
      <c r="A8178" s="1">
        <v>41780</v>
      </c>
      <c r="B8178">
        <v>0.12961571544632261</v>
      </c>
      <c r="C8178">
        <v>9.2538165245089954E-2</v>
      </c>
      <c r="D8178">
        <v>0.12655827510798431</v>
      </c>
      <c r="E8178">
        <v>9.6514169219732701E-2</v>
      </c>
      <c r="F8178">
        <v>0.15397630387730171</v>
      </c>
    </row>
    <row r="8179" spans="1:6" x14ac:dyDescent="0.25">
      <c r="A8179" s="1">
        <v>41781</v>
      </c>
      <c r="B8179">
        <v>0.13027595450031401</v>
      </c>
      <c r="C8179">
        <v>9.3829600043848355E-2</v>
      </c>
      <c r="D8179">
        <v>0.12645032353019009</v>
      </c>
      <c r="E8179">
        <v>9.8214467473052805E-2</v>
      </c>
      <c r="F8179">
        <v>0.15413221828413939</v>
      </c>
    </row>
    <row r="8180" spans="1:6" x14ac:dyDescent="0.25">
      <c r="A8180" s="1">
        <v>41782</v>
      </c>
      <c r="B8180">
        <v>0.13725768339689859</v>
      </c>
      <c r="C8180">
        <v>0.10014210819084569</v>
      </c>
      <c r="D8180">
        <v>0.16336830239890429</v>
      </c>
      <c r="E8180">
        <v>0.1079455168026929</v>
      </c>
      <c r="F8180">
        <v>0.17084163860364979</v>
      </c>
    </row>
    <row r="8181" spans="1:6" x14ac:dyDescent="0.25">
      <c r="A8181" s="1">
        <v>41783</v>
      </c>
      <c r="B8181">
        <v>0.15464584919604199</v>
      </c>
      <c r="C8181">
        <v>0.10541074094177789</v>
      </c>
      <c r="D8181">
        <v>0.17622508283765001</v>
      </c>
      <c r="E8181">
        <v>0.12546300001468319</v>
      </c>
      <c r="F8181">
        <v>0.18117807793077001</v>
      </c>
    </row>
    <row r="8182" spans="1:6" x14ac:dyDescent="0.25">
      <c r="A8182" s="1">
        <v>41784</v>
      </c>
      <c r="B8182">
        <v>0.21092197544243341</v>
      </c>
      <c r="C8182">
        <v>0.14152231579180549</v>
      </c>
      <c r="D8182">
        <v>0.21150935028411269</v>
      </c>
      <c r="E8182">
        <v>0.18364052681208601</v>
      </c>
      <c r="F8182">
        <v>0.1997968830724465</v>
      </c>
    </row>
    <row r="8183" spans="1:6" x14ac:dyDescent="0.25">
      <c r="A8183" s="1">
        <v>41785</v>
      </c>
      <c r="B8183">
        <v>0.2122455976905889</v>
      </c>
      <c r="C8183">
        <v>0.141351378874843</v>
      </c>
      <c r="D8183">
        <v>0.2160060596744188</v>
      </c>
      <c r="E8183">
        <v>0.18918804451003249</v>
      </c>
      <c r="F8183">
        <v>0.2001043359078859</v>
      </c>
    </row>
    <row r="8184" spans="1:6" x14ac:dyDescent="0.25">
      <c r="A8184" s="1">
        <v>41786</v>
      </c>
      <c r="B8184">
        <v>0.21518097538331549</v>
      </c>
      <c r="C8184">
        <v>0.14203030351148591</v>
      </c>
      <c r="D8184">
        <v>0.21645266507494529</v>
      </c>
      <c r="E8184">
        <v>0.19381453704898999</v>
      </c>
      <c r="F8184">
        <v>0.20047444364442929</v>
      </c>
    </row>
    <row r="8185" spans="1:6" x14ac:dyDescent="0.25">
      <c r="A8185" s="1">
        <v>41787</v>
      </c>
      <c r="B8185">
        <v>0.21095671641270999</v>
      </c>
      <c r="C8185">
        <v>0.13881050031831529</v>
      </c>
      <c r="D8185">
        <v>0.21143294832800771</v>
      </c>
      <c r="E8185">
        <v>0.18723111936911069</v>
      </c>
      <c r="F8185">
        <v>0.19844155314749179</v>
      </c>
    </row>
    <row r="8186" spans="1:6" x14ac:dyDescent="0.25">
      <c r="A8186" s="1">
        <v>41788</v>
      </c>
      <c r="B8186">
        <v>0.2083909369542051</v>
      </c>
      <c r="C8186">
        <v>0.13693974998973751</v>
      </c>
      <c r="D8186">
        <v>0.2072846628078818</v>
      </c>
      <c r="E8186">
        <v>0.1831891422519871</v>
      </c>
      <c r="F8186">
        <v>0.19721877532800469</v>
      </c>
    </row>
    <row r="8187" spans="1:6" x14ac:dyDescent="0.25">
      <c r="A8187" s="1">
        <v>41789</v>
      </c>
      <c r="B8187">
        <v>0.20424898125102309</v>
      </c>
      <c r="C8187">
        <v>0.13399227084915241</v>
      </c>
      <c r="D8187">
        <v>0.20231290085928491</v>
      </c>
      <c r="E8187">
        <v>0.1780572499518282</v>
      </c>
      <c r="F8187">
        <v>0.19607774946835099</v>
      </c>
    </row>
    <row r="8188" spans="1:6" x14ac:dyDescent="0.25">
      <c r="A8188" s="1">
        <v>41790</v>
      </c>
      <c r="B8188">
        <v>0.2020652675586577</v>
      </c>
      <c r="C8188">
        <v>0.1334641067915856</v>
      </c>
      <c r="D8188">
        <v>0.19908605338207461</v>
      </c>
      <c r="E8188">
        <v>0.1764689360901644</v>
      </c>
      <c r="F8188">
        <v>0.19885064254823059</v>
      </c>
    </row>
    <row r="8189" spans="1:6" x14ac:dyDescent="0.25">
      <c r="A8189" s="1">
        <v>41791</v>
      </c>
      <c r="B8189">
        <v>0.198817289524755</v>
      </c>
      <c r="C8189">
        <v>0.13064920340518429</v>
      </c>
      <c r="D8189">
        <v>0.19523764579552599</v>
      </c>
      <c r="E8189">
        <v>0.17226197245019961</v>
      </c>
      <c r="F8189">
        <v>0.1983269479477861</v>
      </c>
    </row>
    <row r="8190" spans="1:6" x14ac:dyDescent="0.25">
      <c r="A8190" s="1">
        <v>41792</v>
      </c>
      <c r="B8190">
        <v>0.19516733801187289</v>
      </c>
      <c r="C8190">
        <v>0.12764828159644959</v>
      </c>
      <c r="D8190">
        <v>0.19101148221305689</v>
      </c>
      <c r="E8190">
        <v>0.16786785742984761</v>
      </c>
      <c r="F8190">
        <v>0.19529579963137719</v>
      </c>
    </row>
    <row r="8191" spans="1:6" x14ac:dyDescent="0.25">
      <c r="A8191" s="1">
        <v>41793</v>
      </c>
      <c r="B8191">
        <v>0.19234781493100631</v>
      </c>
      <c r="C8191">
        <v>0.12528487313748479</v>
      </c>
      <c r="D8191">
        <v>0.18766095690345899</v>
      </c>
      <c r="E8191">
        <v>0.1647407048927291</v>
      </c>
      <c r="F8191">
        <v>0.19276705783631129</v>
      </c>
    </row>
    <row r="8192" spans="1:6" x14ac:dyDescent="0.25">
      <c r="A8192" s="1">
        <v>41794</v>
      </c>
      <c r="B8192">
        <v>0.18946009487469739</v>
      </c>
      <c r="C8192">
        <v>0.1233452146279557</v>
      </c>
      <c r="D8192">
        <v>0.18478946757585091</v>
      </c>
      <c r="E8192">
        <v>0.1611705288657875</v>
      </c>
      <c r="F8192">
        <v>0.18993997673791299</v>
      </c>
    </row>
    <row r="8193" spans="1:6" x14ac:dyDescent="0.25">
      <c r="A8193" s="1">
        <v>41795</v>
      </c>
      <c r="B8193">
        <v>0.18663146927717369</v>
      </c>
      <c r="C8193">
        <v>0.1206534939833302</v>
      </c>
      <c r="D8193">
        <v>0.18161296688105749</v>
      </c>
      <c r="E8193">
        <v>0.15800045220563111</v>
      </c>
      <c r="F8193">
        <v>0.18708879779769519</v>
      </c>
    </row>
    <row r="8194" spans="1:6" x14ac:dyDescent="0.25">
      <c r="A8194" s="1">
        <v>41796</v>
      </c>
      <c r="B8194">
        <v>0.18461894905144011</v>
      </c>
      <c r="C8194">
        <v>0.1195488616732856</v>
      </c>
      <c r="D8194">
        <v>0.1794418595581859</v>
      </c>
      <c r="E8194">
        <v>0.15555789159104549</v>
      </c>
      <c r="F8194">
        <v>0.18525642552869859</v>
      </c>
    </row>
    <row r="8195" spans="1:6" x14ac:dyDescent="0.25">
      <c r="A8195" s="1">
        <v>41797</v>
      </c>
      <c r="B8195">
        <v>0.18676263760913961</v>
      </c>
      <c r="C8195">
        <v>0.119252399172024</v>
      </c>
      <c r="D8195">
        <v>0.1796748477541347</v>
      </c>
      <c r="E8195">
        <v>0.1564535961491251</v>
      </c>
      <c r="F8195">
        <v>0.186985913627085</v>
      </c>
    </row>
    <row r="8196" spans="1:6" x14ac:dyDescent="0.25">
      <c r="A8196" s="1">
        <v>41798</v>
      </c>
      <c r="B8196">
        <v>0.21344167099442521</v>
      </c>
      <c r="C8196">
        <v>0.1238754572187076</v>
      </c>
      <c r="D8196">
        <v>0.1981051763756155</v>
      </c>
      <c r="E8196">
        <v>0.16786492570720471</v>
      </c>
      <c r="F8196">
        <v>0.20074248386815899</v>
      </c>
    </row>
    <row r="8197" spans="1:6" x14ac:dyDescent="0.25">
      <c r="A8197" s="1">
        <v>41799</v>
      </c>
      <c r="B8197">
        <v>0.21616126368939631</v>
      </c>
      <c r="C8197">
        <v>0.13504656358599099</v>
      </c>
      <c r="D8197">
        <v>0.21709200882737081</v>
      </c>
      <c r="E8197">
        <v>0.17855687941188181</v>
      </c>
      <c r="F8197">
        <v>0.21566862523734051</v>
      </c>
    </row>
    <row r="8198" spans="1:6" x14ac:dyDescent="0.25">
      <c r="A8198" s="1">
        <v>41800</v>
      </c>
      <c r="B8198">
        <v>0.222285325253369</v>
      </c>
      <c r="C8198">
        <v>0.1330104984558878</v>
      </c>
      <c r="D8198">
        <v>0.21409264345086049</v>
      </c>
      <c r="E8198">
        <v>0.18329887592698821</v>
      </c>
      <c r="F8198">
        <v>0.2127516847928993</v>
      </c>
    </row>
    <row r="8199" spans="1:6" x14ac:dyDescent="0.25">
      <c r="A8199" s="1">
        <v>41801</v>
      </c>
      <c r="B8199">
        <v>0.22436491196747799</v>
      </c>
      <c r="C8199">
        <v>0.13051030220884829</v>
      </c>
      <c r="D8199">
        <v>0.21752058398457991</v>
      </c>
      <c r="E8199">
        <v>0.18210804694311639</v>
      </c>
      <c r="F8199">
        <v>0.21004734189559529</v>
      </c>
    </row>
    <row r="8200" spans="1:6" x14ac:dyDescent="0.25">
      <c r="A8200" s="1">
        <v>41802</v>
      </c>
      <c r="B8200">
        <v>0.21747500080833121</v>
      </c>
      <c r="C8200">
        <v>0.12837403855473889</v>
      </c>
      <c r="D8200">
        <v>0.2103323763291074</v>
      </c>
      <c r="E8200">
        <v>0.17660176296828001</v>
      </c>
      <c r="F8200">
        <v>0.20724298123639201</v>
      </c>
    </row>
    <row r="8201" spans="1:6" x14ac:dyDescent="0.25">
      <c r="A8201" s="1">
        <v>41803</v>
      </c>
      <c r="B8201">
        <v>0.2132297122347851</v>
      </c>
      <c r="C8201">
        <v>0.12643229544857479</v>
      </c>
      <c r="D8201">
        <v>0.2056905042620682</v>
      </c>
      <c r="E8201">
        <v>0.17273672899344361</v>
      </c>
      <c r="F8201">
        <v>0.20401592142831951</v>
      </c>
    </row>
    <row r="8202" spans="1:6" x14ac:dyDescent="0.25">
      <c r="A8202" s="1">
        <v>41804</v>
      </c>
      <c r="B8202">
        <v>0.22156283802118301</v>
      </c>
      <c r="C8202">
        <v>0.13601088511286069</v>
      </c>
      <c r="D8202">
        <v>0.21671535587339191</v>
      </c>
      <c r="E8202">
        <v>0.1839753553086737</v>
      </c>
      <c r="F8202">
        <v>0.20186901649854341</v>
      </c>
    </row>
    <row r="8203" spans="1:6" x14ac:dyDescent="0.25">
      <c r="A8203" s="1">
        <v>41805</v>
      </c>
      <c r="B8203">
        <v>0.21939164787435869</v>
      </c>
      <c r="C8203">
        <v>0.13408188667694029</v>
      </c>
      <c r="D8203">
        <v>0.21126628798426661</v>
      </c>
      <c r="E8203">
        <v>0.18229062837484031</v>
      </c>
      <c r="F8203">
        <v>0.1977642150572067</v>
      </c>
    </row>
    <row r="8204" spans="1:6" x14ac:dyDescent="0.25">
      <c r="A8204" s="1">
        <v>41806</v>
      </c>
      <c r="B8204">
        <v>0.21589731660007189</v>
      </c>
      <c r="C8204">
        <v>0.1326421100578202</v>
      </c>
      <c r="D8204">
        <v>0.2063050633107745</v>
      </c>
      <c r="E8204">
        <v>0.17874611967249951</v>
      </c>
      <c r="F8204">
        <v>0.19448971145397539</v>
      </c>
    </row>
    <row r="8205" spans="1:6" x14ac:dyDescent="0.25">
      <c r="A8205" s="1">
        <v>41807</v>
      </c>
      <c r="B8205">
        <v>0.210369104462899</v>
      </c>
      <c r="C8205">
        <v>0.12877074437589059</v>
      </c>
      <c r="D8205">
        <v>0.20066133944828701</v>
      </c>
      <c r="E8205">
        <v>0.17268645181330361</v>
      </c>
      <c r="F8205">
        <v>0.19076604962781449</v>
      </c>
    </row>
    <row r="8206" spans="1:6" x14ac:dyDescent="0.25">
      <c r="A8206" s="1">
        <v>41808</v>
      </c>
      <c r="B8206">
        <v>0.21426472541650579</v>
      </c>
      <c r="C8206">
        <v>0.12849968151547289</v>
      </c>
      <c r="D8206">
        <v>0.19764695591963691</v>
      </c>
      <c r="E8206">
        <v>0.17456595021122359</v>
      </c>
      <c r="F8206">
        <v>0.18747111695238031</v>
      </c>
    </row>
    <row r="8207" spans="1:6" x14ac:dyDescent="0.25">
      <c r="A8207" s="1">
        <v>41809</v>
      </c>
      <c r="B8207">
        <v>0.21766546788678701</v>
      </c>
      <c r="C8207">
        <v>0.12816918950646769</v>
      </c>
      <c r="D8207">
        <v>0.19732256472440249</v>
      </c>
      <c r="E8207">
        <v>0.17547347809652289</v>
      </c>
      <c r="F8207">
        <v>0.18516031143475289</v>
      </c>
    </row>
    <row r="8208" spans="1:6" x14ac:dyDescent="0.25">
      <c r="A8208" s="1">
        <v>41810</v>
      </c>
      <c r="B8208">
        <v>0.2143828574196775</v>
      </c>
      <c r="C8208">
        <v>0.13249706010751461</v>
      </c>
      <c r="D8208">
        <v>0.19489481327955591</v>
      </c>
      <c r="E8208">
        <v>0.1726051873239321</v>
      </c>
      <c r="F8208">
        <v>0.18263662030623901</v>
      </c>
    </row>
    <row r="8209" spans="1:6" x14ac:dyDescent="0.25">
      <c r="A8209" s="1">
        <v>41811</v>
      </c>
      <c r="B8209">
        <v>0.21111898243385119</v>
      </c>
      <c r="C8209">
        <v>0.13208354486757831</v>
      </c>
      <c r="D8209">
        <v>0.19207561528509359</v>
      </c>
      <c r="E8209">
        <v>0.16926344429965609</v>
      </c>
      <c r="F8209">
        <v>0.1809492175293444</v>
      </c>
    </row>
    <row r="8210" spans="1:6" x14ac:dyDescent="0.25">
      <c r="A8210" s="1">
        <v>41812</v>
      </c>
      <c r="B8210">
        <v>0.21049763729636159</v>
      </c>
      <c r="C8210">
        <v>0.1293950652226083</v>
      </c>
      <c r="D8210">
        <v>0.18980927142388959</v>
      </c>
      <c r="E8210">
        <v>0.16773101282265651</v>
      </c>
      <c r="F8210">
        <v>0.18156139895451859</v>
      </c>
    </row>
    <row r="8211" spans="1:6" x14ac:dyDescent="0.25">
      <c r="A8211" s="1">
        <v>41813</v>
      </c>
      <c r="B8211">
        <v>0.20930170827345651</v>
      </c>
      <c r="C8211">
        <v>0.12853824515536849</v>
      </c>
      <c r="D8211">
        <v>0.1886480921252506</v>
      </c>
      <c r="E8211">
        <v>0.16845667412253121</v>
      </c>
      <c r="F8211">
        <v>0.18527117168040219</v>
      </c>
    </row>
    <row r="8212" spans="1:6" x14ac:dyDescent="0.25">
      <c r="A8212" s="1">
        <v>41814</v>
      </c>
      <c r="B8212">
        <v>0.21136101859719481</v>
      </c>
      <c r="C8212">
        <v>0.1327883959129085</v>
      </c>
      <c r="D8212">
        <v>0.1892684374148525</v>
      </c>
      <c r="E8212">
        <v>0.1691976484353552</v>
      </c>
      <c r="F8212">
        <v>0.1933252646042751</v>
      </c>
    </row>
    <row r="8213" spans="1:6" x14ac:dyDescent="0.25">
      <c r="A8213" s="1">
        <v>41815</v>
      </c>
      <c r="B8213">
        <v>0.20950346811084289</v>
      </c>
      <c r="C8213">
        <v>0.13121301354468981</v>
      </c>
      <c r="D8213">
        <v>0.2042153714283228</v>
      </c>
      <c r="E8213">
        <v>0.16660873903570031</v>
      </c>
      <c r="F8213">
        <v>0.19940970897545141</v>
      </c>
    </row>
    <row r="8214" spans="1:6" x14ac:dyDescent="0.25">
      <c r="A8214" s="1">
        <v>41816</v>
      </c>
      <c r="B8214">
        <v>0.2146679556117666</v>
      </c>
      <c r="C8214">
        <v>0.13034619145140211</v>
      </c>
      <c r="D8214">
        <v>0.20209741022139829</v>
      </c>
      <c r="E8214">
        <v>0.1694422443002378</v>
      </c>
      <c r="F8214">
        <v>0.20057362542400239</v>
      </c>
    </row>
    <row r="8215" spans="1:6" x14ac:dyDescent="0.25">
      <c r="A8215" s="1">
        <v>41817</v>
      </c>
      <c r="B8215">
        <v>0.21056259853935291</v>
      </c>
      <c r="C8215">
        <v>0.12743222017943481</v>
      </c>
      <c r="D8215">
        <v>0.19772334449398371</v>
      </c>
      <c r="E8215">
        <v>0.16594068725089059</v>
      </c>
      <c r="F8215">
        <v>0.1974560542214468</v>
      </c>
    </row>
    <row r="8216" spans="1:6" x14ac:dyDescent="0.25">
      <c r="A8216" s="1">
        <v>41818</v>
      </c>
      <c r="B8216">
        <v>0.20698131481652779</v>
      </c>
      <c r="C8216">
        <v>0.12544285927898119</v>
      </c>
      <c r="D8216">
        <v>0.19395679400496649</v>
      </c>
      <c r="E8216">
        <v>0.1628253632386592</v>
      </c>
      <c r="F8216">
        <v>0.19454459491248299</v>
      </c>
    </row>
    <row r="8217" spans="1:6" x14ac:dyDescent="0.25">
      <c r="A8217" s="1">
        <v>41819</v>
      </c>
      <c r="B8217">
        <v>0.2023312490810473</v>
      </c>
      <c r="C8217">
        <v>0.1223294625322275</v>
      </c>
      <c r="D8217">
        <v>0.18943072957877491</v>
      </c>
      <c r="E8217">
        <v>0.15810021041988279</v>
      </c>
      <c r="F8217">
        <v>0.19055561748695751</v>
      </c>
    </row>
    <row r="8218" spans="1:6" x14ac:dyDescent="0.25">
      <c r="A8218" s="1">
        <v>41820</v>
      </c>
      <c r="B8218">
        <v>0.2001396481029413</v>
      </c>
      <c r="C8218">
        <v>0.1214930685389337</v>
      </c>
      <c r="D8218">
        <v>0.1874133535472651</v>
      </c>
      <c r="E8218">
        <v>0.1565128252236771</v>
      </c>
      <c r="F8218">
        <v>0.18818221037615929</v>
      </c>
    </row>
    <row r="8219" spans="1:6" x14ac:dyDescent="0.25">
      <c r="A8219" s="1">
        <v>41821</v>
      </c>
      <c r="B8219">
        <v>0.19853606836722121</v>
      </c>
      <c r="C8219">
        <v>0.1195805830047495</v>
      </c>
      <c r="D8219">
        <v>0.18611820027186271</v>
      </c>
      <c r="E8219">
        <v>0.1540916198449265</v>
      </c>
      <c r="F8219">
        <v>0.186169578772686</v>
      </c>
    </row>
    <row r="8220" spans="1:6" x14ac:dyDescent="0.25">
      <c r="A8220" s="1">
        <v>41822</v>
      </c>
      <c r="B8220">
        <v>0.19658081317083911</v>
      </c>
      <c r="C8220">
        <v>0.1199993898491447</v>
      </c>
      <c r="D8220">
        <v>0.18384563242960189</v>
      </c>
      <c r="E8220">
        <v>0.15311440240190419</v>
      </c>
      <c r="F8220">
        <v>0.18418489444164179</v>
      </c>
    </row>
    <row r="8221" spans="1:6" x14ac:dyDescent="0.25">
      <c r="A8221" s="1">
        <v>41823</v>
      </c>
      <c r="B8221">
        <v>0.22296807077931499</v>
      </c>
      <c r="C8221">
        <v>0.14724049164810879</v>
      </c>
      <c r="D8221">
        <v>0.19962839310818689</v>
      </c>
      <c r="E8221">
        <v>0.1791570854000179</v>
      </c>
      <c r="F8221">
        <v>0.18615816782631761</v>
      </c>
    </row>
    <row r="8222" spans="1:6" x14ac:dyDescent="0.25">
      <c r="A8222" s="1">
        <v>41824</v>
      </c>
      <c r="B8222">
        <v>0.2199510989389063</v>
      </c>
      <c r="C8222">
        <v>0.146685768472823</v>
      </c>
      <c r="D8222">
        <v>0.1975893589080874</v>
      </c>
      <c r="E8222">
        <v>0.17808060168286419</v>
      </c>
      <c r="F8222">
        <v>0.1840122191220519</v>
      </c>
    </row>
    <row r="8223" spans="1:6" x14ac:dyDescent="0.25">
      <c r="A8223" s="1">
        <v>41825</v>
      </c>
      <c r="B8223">
        <v>0.21584785000685661</v>
      </c>
      <c r="C8223">
        <v>0.14236806042086689</v>
      </c>
      <c r="D8223">
        <v>0.1941288656145693</v>
      </c>
      <c r="E8223">
        <v>0.17420438473320771</v>
      </c>
      <c r="F8223">
        <v>0.18168314707733249</v>
      </c>
    </row>
    <row r="8224" spans="1:6" x14ac:dyDescent="0.25">
      <c r="A8224" s="1">
        <v>41826</v>
      </c>
      <c r="B8224">
        <v>0.21118353430594161</v>
      </c>
      <c r="C8224">
        <v>0.13769860786440319</v>
      </c>
      <c r="D8224">
        <v>0.19280615831377329</v>
      </c>
      <c r="E8224">
        <v>0.16911725481051021</v>
      </c>
      <c r="F8224">
        <v>0.1810944961457206</v>
      </c>
    </row>
    <row r="8225" spans="1:6" x14ac:dyDescent="0.25">
      <c r="A8225" s="1">
        <v>41827</v>
      </c>
      <c r="B8225">
        <v>0.20903252248014409</v>
      </c>
      <c r="C8225">
        <v>0.13545642526591969</v>
      </c>
      <c r="D8225">
        <v>0.1914448495190835</v>
      </c>
      <c r="E8225">
        <v>0.16711335139047001</v>
      </c>
      <c r="F8225">
        <v>0.1800031859017231</v>
      </c>
    </row>
    <row r="8226" spans="1:6" x14ac:dyDescent="0.25">
      <c r="A8226" s="1">
        <v>41828</v>
      </c>
      <c r="B8226">
        <v>0.2062485257676589</v>
      </c>
      <c r="C8226">
        <v>0.13312506939713781</v>
      </c>
      <c r="D8226">
        <v>0.18847997907239231</v>
      </c>
      <c r="E8226">
        <v>0.16467736119008031</v>
      </c>
      <c r="F8226">
        <v>0.17749567335815919</v>
      </c>
    </row>
    <row r="8227" spans="1:6" x14ac:dyDescent="0.25">
      <c r="A8227" s="1">
        <v>41829</v>
      </c>
      <c r="B8227">
        <v>0.20328302388804759</v>
      </c>
      <c r="C8227">
        <v>0.12971212001787419</v>
      </c>
      <c r="D8227">
        <v>0.18664449167817049</v>
      </c>
      <c r="E8227">
        <v>0.1608343643375533</v>
      </c>
      <c r="F8227">
        <v>0.17570652411932081</v>
      </c>
    </row>
    <row r="8228" spans="1:6" x14ac:dyDescent="0.25">
      <c r="A8228" s="1">
        <v>41830</v>
      </c>
      <c r="B8228">
        <v>0.20068769978591991</v>
      </c>
      <c r="C8228">
        <v>0.1275995144775211</v>
      </c>
      <c r="D8228">
        <v>0.1852974411663682</v>
      </c>
      <c r="E8228">
        <v>0.15828287497394661</v>
      </c>
      <c r="F8228">
        <v>0.1750497987713687</v>
      </c>
    </row>
    <row r="8229" spans="1:6" x14ac:dyDescent="0.25">
      <c r="A8229" s="1">
        <v>41831</v>
      </c>
      <c r="B8229">
        <v>0.19638381293166449</v>
      </c>
      <c r="C8229">
        <v>0.1244330584410982</v>
      </c>
      <c r="D8229">
        <v>0.18164346677519891</v>
      </c>
      <c r="E8229">
        <v>0.15385043301176829</v>
      </c>
      <c r="F8229">
        <v>0.1723923043658909</v>
      </c>
    </row>
    <row r="8230" spans="1:6" x14ac:dyDescent="0.25">
      <c r="A8230" s="1">
        <v>41832</v>
      </c>
      <c r="B8230">
        <v>0.19401297824094049</v>
      </c>
      <c r="C8230">
        <v>0.12275717028052061</v>
      </c>
      <c r="D8230">
        <v>0.1792848607867675</v>
      </c>
      <c r="E8230">
        <v>0.15129956195634409</v>
      </c>
      <c r="F8230">
        <v>0.17051346952385099</v>
      </c>
    </row>
    <row r="8231" spans="1:6" x14ac:dyDescent="0.25">
      <c r="A8231" s="1">
        <v>41833</v>
      </c>
      <c r="B8231">
        <v>0.1924199296296954</v>
      </c>
      <c r="C8231">
        <v>0.12537650404362649</v>
      </c>
      <c r="D8231">
        <v>0.17753837798380401</v>
      </c>
      <c r="E8231">
        <v>0.15016813111719271</v>
      </c>
      <c r="F8231">
        <v>0.16923543213668801</v>
      </c>
    </row>
    <row r="8232" spans="1:6" x14ac:dyDescent="0.25">
      <c r="A8232" s="1">
        <v>41834</v>
      </c>
      <c r="B8232">
        <v>0.19403902213468111</v>
      </c>
      <c r="C8232">
        <v>0.12417360951244361</v>
      </c>
      <c r="D8232">
        <v>0.1827812279012879</v>
      </c>
      <c r="E8232">
        <v>0.1498272102950611</v>
      </c>
      <c r="F8232">
        <v>0.16932172382021829</v>
      </c>
    </row>
    <row r="8233" spans="1:6" x14ac:dyDescent="0.25">
      <c r="A8233" s="1">
        <v>41835</v>
      </c>
      <c r="B8233">
        <v>0.2180413483539114</v>
      </c>
      <c r="C8233">
        <v>0.1267726077262207</v>
      </c>
      <c r="D8233">
        <v>0.193156664275212</v>
      </c>
      <c r="E8233">
        <v>0.1741724121468724</v>
      </c>
      <c r="F8233">
        <v>0.17906053886052381</v>
      </c>
    </row>
    <row r="8234" spans="1:6" x14ac:dyDescent="0.25">
      <c r="A8234" s="1">
        <v>41836</v>
      </c>
      <c r="B8234">
        <v>0.21281448981792389</v>
      </c>
      <c r="C8234">
        <v>0.1296400517656921</v>
      </c>
      <c r="D8234">
        <v>0.1928517876168849</v>
      </c>
      <c r="E8234">
        <v>0.17167967261937991</v>
      </c>
      <c r="F8234">
        <v>0.1833242618426511</v>
      </c>
    </row>
    <row r="8235" spans="1:6" x14ac:dyDescent="0.25">
      <c r="A8235" s="1">
        <v>41837</v>
      </c>
      <c r="B8235">
        <v>0.2146117692129709</v>
      </c>
      <c r="C8235">
        <v>0.12793420813393069</v>
      </c>
      <c r="D8235">
        <v>0.20348788151742131</v>
      </c>
      <c r="E8235">
        <v>0.1752859765348887</v>
      </c>
      <c r="F8235">
        <v>0.19104716199550759</v>
      </c>
    </row>
    <row r="8236" spans="1:6" x14ac:dyDescent="0.25">
      <c r="A8236" s="1">
        <v>41838</v>
      </c>
      <c r="B8236">
        <v>0.21259582680532721</v>
      </c>
      <c r="C8236">
        <v>0.12662875489691799</v>
      </c>
      <c r="D8236">
        <v>0.20249482998786811</v>
      </c>
      <c r="E8236">
        <v>0.17169335317917239</v>
      </c>
      <c r="F8236">
        <v>0.19864739834951081</v>
      </c>
    </row>
    <row r="8237" spans="1:6" x14ac:dyDescent="0.25">
      <c r="A8237" s="1">
        <v>41839</v>
      </c>
      <c r="B8237">
        <v>0.2097391272543784</v>
      </c>
      <c r="C8237">
        <v>0.12509726280585409</v>
      </c>
      <c r="D8237">
        <v>0.20055437141122959</v>
      </c>
      <c r="E8237">
        <v>0.1690103293824414</v>
      </c>
      <c r="F8237">
        <v>0.19796819703473831</v>
      </c>
    </row>
    <row r="8238" spans="1:6" x14ac:dyDescent="0.25">
      <c r="A8238" s="1">
        <v>41840</v>
      </c>
      <c r="B8238">
        <v>0.20722926334050021</v>
      </c>
      <c r="C8238">
        <v>0.12826844613141719</v>
      </c>
      <c r="D8238">
        <v>0.1981552140777981</v>
      </c>
      <c r="E8238">
        <v>0.1704921700010372</v>
      </c>
      <c r="F8238">
        <v>0.202624784213665</v>
      </c>
    </row>
    <row r="8239" spans="1:6" x14ac:dyDescent="0.25">
      <c r="A8239" s="1">
        <v>41841</v>
      </c>
      <c r="B8239">
        <v>0.20360886786825921</v>
      </c>
      <c r="C8239">
        <v>0.12648097925202731</v>
      </c>
      <c r="D8239">
        <v>0.19503712828871861</v>
      </c>
      <c r="E8239">
        <v>0.1675091161584342</v>
      </c>
      <c r="F8239">
        <v>0.1995299872078769</v>
      </c>
    </row>
    <row r="8240" spans="1:6" x14ac:dyDescent="0.25">
      <c r="A8240" s="1">
        <v>41842</v>
      </c>
      <c r="B8240">
        <v>0.2028263323953276</v>
      </c>
      <c r="C8240">
        <v>0.12993066680669851</v>
      </c>
      <c r="D8240">
        <v>0.19986260043058471</v>
      </c>
      <c r="E8240">
        <v>0.16618466868809509</v>
      </c>
      <c r="F8240">
        <v>0.20502182415555359</v>
      </c>
    </row>
    <row r="8241" spans="1:6" x14ac:dyDescent="0.25">
      <c r="A8241" s="1">
        <v>41843</v>
      </c>
      <c r="B8241">
        <v>0.2042647774738425</v>
      </c>
      <c r="C8241">
        <v>0.12822709720985401</v>
      </c>
      <c r="D8241">
        <v>0.19798857101886561</v>
      </c>
      <c r="E8241">
        <v>0.16491887340856229</v>
      </c>
      <c r="F8241">
        <v>0.20239604060490379</v>
      </c>
    </row>
    <row r="8242" spans="1:6" x14ac:dyDescent="0.25">
      <c r="A8242" s="1">
        <v>41844</v>
      </c>
      <c r="B8242">
        <v>0.20113077736246299</v>
      </c>
      <c r="C8242">
        <v>0.1264331166541055</v>
      </c>
      <c r="D8242">
        <v>0.19486320299978779</v>
      </c>
      <c r="E8242">
        <v>0.16288057812902951</v>
      </c>
      <c r="F8242">
        <v>0.19875982455058949</v>
      </c>
    </row>
    <row r="8243" spans="1:6" x14ac:dyDescent="0.25">
      <c r="A8243" s="1">
        <v>41845</v>
      </c>
      <c r="B8243">
        <v>0.1994965101138978</v>
      </c>
      <c r="C8243">
        <v>0.12596476585412411</v>
      </c>
      <c r="D8243">
        <v>0.19263181628337661</v>
      </c>
      <c r="E8243">
        <v>0.1623822321292101</v>
      </c>
      <c r="F8243">
        <v>0.19568307555236009</v>
      </c>
    </row>
    <row r="8244" spans="1:6" x14ac:dyDescent="0.25">
      <c r="A8244" s="1">
        <v>41846</v>
      </c>
      <c r="B8244">
        <v>0.19663355986387701</v>
      </c>
      <c r="C8244">
        <v>0.1233979724109535</v>
      </c>
      <c r="D8244">
        <v>0.18924579197920749</v>
      </c>
      <c r="E8244">
        <v>0.15935989888085811</v>
      </c>
      <c r="F8244">
        <v>0.19223672808127401</v>
      </c>
    </row>
    <row r="8245" spans="1:6" x14ac:dyDescent="0.25">
      <c r="A8245" s="1">
        <v>41847</v>
      </c>
      <c r="B8245">
        <v>0.19365169145931829</v>
      </c>
      <c r="C8245">
        <v>0.121480523550729</v>
      </c>
      <c r="D8245">
        <v>0.1859971115634004</v>
      </c>
      <c r="E8245">
        <v>0.1559254999421037</v>
      </c>
      <c r="F8245">
        <v>0.19352077645344951</v>
      </c>
    </row>
    <row r="8246" spans="1:6" x14ac:dyDescent="0.25">
      <c r="A8246" s="1">
        <v>41848</v>
      </c>
      <c r="B8246">
        <v>0.1912669835196634</v>
      </c>
      <c r="C8246">
        <v>0.1189658505958837</v>
      </c>
      <c r="D8246">
        <v>0.18606013709872871</v>
      </c>
      <c r="E8246">
        <v>0.1518576212680148</v>
      </c>
      <c r="F8246">
        <v>0.19941274973108111</v>
      </c>
    </row>
    <row r="8247" spans="1:6" x14ac:dyDescent="0.25">
      <c r="A8247" s="1">
        <v>41849</v>
      </c>
      <c r="B8247">
        <v>0.19394552935050699</v>
      </c>
      <c r="C8247">
        <v>0.1184012049552436</v>
      </c>
      <c r="D8247">
        <v>0.18778481760758209</v>
      </c>
      <c r="E8247">
        <v>0.1561608589502568</v>
      </c>
      <c r="F8247">
        <v>0.22175727727736039</v>
      </c>
    </row>
    <row r="8248" spans="1:6" x14ac:dyDescent="0.25">
      <c r="A8248" s="1">
        <v>41850</v>
      </c>
      <c r="B8248">
        <v>0.21739514138764099</v>
      </c>
      <c r="C8248">
        <v>0.11888500645726501</v>
      </c>
      <c r="D8248">
        <v>0.2137300382731763</v>
      </c>
      <c r="E8248">
        <v>0.18142134664462631</v>
      </c>
      <c r="F8248">
        <v>0.22431491873120929</v>
      </c>
    </row>
    <row r="8249" spans="1:6" x14ac:dyDescent="0.25">
      <c r="A8249" s="1">
        <v>41851</v>
      </c>
      <c r="B8249">
        <v>0.21317170157381149</v>
      </c>
      <c r="C8249">
        <v>0.12887918901026879</v>
      </c>
      <c r="D8249">
        <v>0.2080493833725035</v>
      </c>
      <c r="E8249">
        <v>0.17394630872361089</v>
      </c>
      <c r="F8249">
        <v>0.2260986201448171</v>
      </c>
    </row>
    <row r="8250" spans="1:6" x14ac:dyDescent="0.25">
      <c r="A8250" s="1">
        <v>41852</v>
      </c>
      <c r="B8250">
        <v>0.21044256947875231</v>
      </c>
      <c r="C8250">
        <v>0.14063511651760141</v>
      </c>
      <c r="D8250">
        <v>0.2052076947436364</v>
      </c>
      <c r="E8250">
        <v>0.17228368909789929</v>
      </c>
      <c r="F8250">
        <v>0.22258555998673621</v>
      </c>
    </row>
    <row r="8251" spans="1:6" x14ac:dyDescent="0.25">
      <c r="A8251" s="1">
        <v>41853</v>
      </c>
      <c r="B8251">
        <v>0.20671067710509219</v>
      </c>
      <c r="C8251">
        <v>0.13843475414134249</v>
      </c>
      <c r="D8251">
        <v>0.20171466049059511</v>
      </c>
      <c r="E8251">
        <v>0.1692199691939755</v>
      </c>
      <c r="F8251">
        <v>0.2274862203132664</v>
      </c>
    </row>
    <row r="8252" spans="1:6" x14ac:dyDescent="0.25">
      <c r="A8252" s="1">
        <v>41854</v>
      </c>
      <c r="B8252">
        <v>0.20491438998040859</v>
      </c>
      <c r="C8252">
        <v>0.13779620125657061</v>
      </c>
      <c r="D8252">
        <v>0.19956441380689791</v>
      </c>
      <c r="E8252">
        <v>0.1674541330313383</v>
      </c>
      <c r="F8252">
        <v>0.22294340440221999</v>
      </c>
    </row>
    <row r="8253" spans="1:6" x14ac:dyDescent="0.25">
      <c r="A8253" s="1">
        <v>41855</v>
      </c>
      <c r="B8253">
        <v>0.20056800934881661</v>
      </c>
      <c r="C8253">
        <v>0.13430925204484009</v>
      </c>
      <c r="D8253">
        <v>0.1953574440439424</v>
      </c>
      <c r="E8253">
        <v>0.16281895648505521</v>
      </c>
      <c r="F8253">
        <v>0.21814364241294501</v>
      </c>
    </row>
    <row r="8254" spans="1:6" x14ac:dyDescent="0.25">
      <c r="A8254" s="1">
        <v>41856</v>
      </c>
      <c r="B8254">
        <v>0.19770689834663599</v>
      </c>
      <c r="C8254">
        <v>0.13176281409204271</v>
      </c>
      <c r="D8254">
        <v>0.19217658267979451</v>
      </c>
      <c r="E8254">
        <v>0.16022331972067511</v>
      </c>
      <c r="F8254">
        <v>0.213619506176049</v>
      </c>
    </row>
    <row r="8255" spans="1:6" x14ac:dyDescent="0.25">
      <c r="A8255" s="1">
        <v>41857</v>
      </c>
      <c r="B8255">
        <v>0.195178436371643</v>
      </c>
      <c r="C8255">
        <v>0.13006494717121281</v>
      </c>
      <c r="D8255">
        <v>0.19064994302155691</v>
      </c>
      <c r="E8255">
        <v>0.15795560556104721</v>
      </c>
      <c r="F8255">
        <v>0.22404138335487911</v>
      </c>
    </row>
    <row r="8256" spans="1:6" x14ac:dyDescent="0.25">
      <c r="A8256" s="1">
        <v>41858</v>
      </c>
      <c r="B8256">
        <v>0.19222664039597759</v>
      </c>
      <c r="C8256">
        <v>0.12937022710652199</v>
      </c>
      <c r="D8256">
        <v>0.18826498828860619</v>
      </c>
      <c r="E8256">
        <v>0.15598231398528001</v>
      </c>
      <c r="F8256">
        <v>0.2201797447837508</v>
      </c>
    </row>
    <row r="8257" spans="1:6" x14ac:dyDescent="0.25">
      <c r="A8257" s="1">
        <v>41859</v>
      </c>
      <c r="B8257">
        <v>0.19390812991263059</v>
      </c>
      <c r="C8257">
        <v>0.13608199975975291</v>
      </c>
      <c r="D8257">
        <v>0.19745333698388051</v>
      </c>
      <c r="E8257">
        <v>0.16131042602518311</v>
      </c>
      <c r="F8257">
        <v>0.21815613413387261</v>
      </c>
    </row>
    <row r="8258" spans="1:6" x14ac:dyDescent="0.25">
      <c r="A8258" s="1">
        <v>41860</v>
      </c>
      <c r="B8258">
        <v>0.1926132632992783</v>
      </c>
      <c r="C8258">
        <v>0.13450393426672019</v>
      </c>
      <c r="D8258">
        <v>0.19752721067085291</v>
      </c>
      <c r="E8258">
        <v>0.16100816924903619</v>
      </c>
      <c r="F8258">
        <v>0.21715215220496409</v>
      </c>
    </row>
    <row r="8259" spans="1:6" x14ac:dyDescent="0.25">
      <c r="A8259" s="1">
        <v>41861</v>
      </c>
      <c r="B8259">
        <v>0.19107486556597481</v>
      </c>
      <c r="C8259">
        <v>0.13424938779700901</v>
      </c>
      <c r="D8259">
        <v>0.1949273407754113</v>
      </c>
      <c r="E8259">
        <v>0.16036076913669239</v>
      </c>
      <c r="F8259">
        <v>0.21510314856031529</v>
      </c>
    </row>
    <row r="8260" spans="1:6" x14ac:dyDescent="0.25">
      <c r="A8260" s="1">
        <v>41862</v>
      </c>
      <c r="B8260">
        <v>0.1917614813638365</v>
      </c>
      <c r="C8260">
        <v>0.1344914288516029</v>
      </c>
      <c r="D8260">
        <v>0.19505792614990741</v>
      </c>
      <c r="E8260">
        <v>0.1709712021024698</v>
      </c>
      <c r="F8260">
        <v>0.22188108984020569</v>
      </c>
    </row>
    <row r="8261" spans="1:6" x14ac:dyDescent="0.25">
      <c r="A8261" s="1">
        <v>41863</v>
      </c>
      <c r="B8261">
        <v>0.19152543685853629</v>
      </c>
      <c r="C8261">
        <v>0.14337184637270869</v>
      </c>
      <c r="D8261">
        <v>0.19730917053989791</v>
      </c>
      <c r="E8261">
        <v>0.172788998414347</v>
      </c>
      <c r="F8261">
        <v>0.22013338229275561</v>
      </c>
    </row>
    <row r="8262" spans="1:6" x14ac:dyDescent="0.25">
      <c r="A8262" s="1">
        <v>41864</v>
      </c>
      <c r="B8262">
        <v>0.19333436527736761</v>
      </c>
      <c r="C8262">
        <v>0.1430988701486878</v>
      </c>
      <c r="D8262">
        <v>0.1943380016196869</v>
      </c>
      <c r="E8262">
        <v>0.17270870303759081</v>
      </c>
      <c r="F8262">
        <v>0.21549975984902231</v>
      </c>
    </row>
    <row r="8263" spans="1:6" x14ac:dyDescent="0.25">
      <c r="A8263" s="1">
        <v>41865</v>
      </c>
      <c r="B8263">
        <v>0.18998840692939431</v>
      </c>
      <c r="C8263">
        <v>0.14000779826863791</v>
      </c>
      <c r="D8263">
        <v>0.19035033112181601</v>
      </c>
      <c r="E8263">
        <v>0.16779689456481181</v>
      </c>
      <c r="F8263">
        <v>0.21083287510486001</v>
      </c>
    </row>
    <row r="8264" spans="1:6" x14ac:dyDescent="0.25">
      <c r="A8264" s="1">
        <v>41866</v>
      </c>
      <c r="B8264">
        <v>0.1887100113103706</v>
      </c>
      <c r="C8264">
        <v>0.1380564155493347</v>
      </c>
      <c r="D8264">
        <v>0.1885383674529599</v>
      </c>
      <c r="E8264">
        <v>0.1664849333366486</v>
      </c>
      <c r="F8264">
        <v>0.20743678217981201</v>
      </c>
    </row>
    <row r="8265" spans="1:6" x14ac:dyDescent="0.25">
      <c r="A8265" s="1">
        <v>41867</v>
      </c>
      <c r="B8265">
        <v>0.18923932083519521</v>
      </c>
      <c r="C8265">
        <v>0.13889119985481491</v>
      </c>
      <c r="D8265">
        <v>0.18720115410617871</v>
      </c>
      <c r="E8265">
        <v>0.1656458259168784</v>
      </c>
      <c r="F8265">
        <v>0.20510426221828759</v>
      </c>
    </row>
    <row r="8266" spans="1:6" x14ac:dyDescent="0.25">
      <c r="A8266" s="1">
        <v>41868</v>
      </c>
      <c r="B8266">
        <v>0.19653174012204741</v>
      </c>
      <c r="C8266">
        <v>0.13915718232287319</v>
      </c>
      <c r="D8266">
        <v>0.1894312882571538</v>
      </c>
      <c r="E8266">
        <v>0.170027230833313</v>
      </c>
      <c r="F8266">
        <v>0.20462672446732391</v>
      </c>
    </row>
    <row r="8267" spans="1:6" x14ac:dyDescent="0.25">
      <c r="A8267" s="1">
        <v>41869</v>
      </c>
      <c r="B8267">
        <v>0.19441392956338399</v>
      </c>
      <c r="C8267">
        <v>0.13931624941999929</v>
      </c>
      <c r="D8267">
        <v>0.1875084902329705</v>
      </c>
      <c r="E8267">
        <v>0.168240777364947</v>
      </c>
      <c r="F8267">
        <v>0.2006350243950252</v>
      </c>
    </row>
    <row r="8268" spans="1:6" x14ac:dyDescent="0.25">
      <c r="A8268" s="1">
        <v>41870</v>
      </c>
      <c r="B8268">
        <v>0.1920212865366098</v>
      </c>
      <c r="C8268">
        <v>0.13702601866044509</v>
      </c>
      <c r="D8268">
        <v>0.18511228078927969</v>
      </c>
      <c r="E8268">
        <v>0.16544128413473669</v>
      </c>
      <c r="F8268">
        <v>0.19739746226448851</v>
      </c>
    </row>
    <row r="8269" spans="1:6" x14ac:dyDescent="0.25">
      <c r="A8269" s="1">
        <v>41871</v>
      </c>
      <c r="B8269">
        <v>0.18962786233419979</v>
      </c>
      <c r="C8269">
        <v>0.13461660329668049</v>
      </c>
      <c r="D8269">
        <v>0.18176037402623049</v>
      </c>
      <c r="E8269">
        <v>0.16238415696109279</v>
      </c>
      <c r="F8269">
        <v>0.19371443648948089</v>
      </c>
    </row>
    <row r="8270" spans="1:6" x14ac:dyDescent="0.25">
      <c r="A8270" s="1">
        <v>41872</v>
      </c>
      <c r="B8270">
        <v>0.18740896797255699</v>
      </c>
      <c r="C8270">
        <v>0.13160090847125669</v>
      </c>
      <c r="D8270">
        <v>0.17883753534579169</v>
      </c>
      <c r="E8270">
        <v>0.1597480607780328</v>
      </c>
      <c r="F8270">
        <v>0.19059274454003439</v>
      </c>
    </row>
    <row r="8271" spans="1:6" x14ac:dyDescent="0.25">
      <c r="A8271" s="1">
        <v>41873</v>
      </c>
      <c r="B8271">
        <v>0.1849906782738146</v>
      </c>
      <c r="C8271">
        <v>0.13035908891202369</v>
      </c>
      <c r="D8271">
        <v>0.17625410131845759</v>
      </c>
      <c r="E8271">
        <v>0.15743180356433181</v>
      </c>
      <c r="F8271">
        <v>0.1872806694153781</v>
      </c>
    </row>
    <row r="8272" spans="1:6" x14ac:dyDescent="0.25">
      <c r="A8272" s="1">
        <v>41874</v>
      </c>
      <c r="B8272">
        <v>0.18800239374049241</v>
      </c>
      <c r="C8272">
        <v>0.13778310867753649</v>
      </c>
      <c r="D8272">
        <v>0.17597327890527761</v>
      </c>
      <c r="E8272">
        <v>0.16314409702750551</v>
      </c>
      <c r="F8272">
        <v>0.1859795596201943</v>
      </c>
    </row>
    <row r="8273" spans="1:6" x14ac:dyDescent="0.25">
      <c r="A8273" s="1">
        <v>41875</v>
      </c>
      <c r="B8273">
        <v>0.1873222178559999</v>
      </c>
      <c r="C8273">
        <v>0.13653824685844801</v>
      </c>
      <c r="D8273">
        <v>0.17425675346431599</v>
      </c>
      <c r="E8273">
        <v>0.1623079496648871</v>
      </c>
      <c r="F8273">
        <v>0.18330510080984949</v>
      </c>
    </row>
    <row r="8274" spans="1:6" x14ac:dyDescent="0.25">
      <c r="A8274" s="1">
        <v>41876</v>
      </c>
      <c r="B8274">
        <v>0.1845820866745734</v>
      </c>
      <c r="C8274">
        <v>0.1341679522177478</v>
      </c>
      <c r="D8274">
        <v>0.1716938449938134</v>
      </c>
      <c r="E8274">
        <v>0.15903906250029859</v>
      </c>
      <c r="F8274">
        <v>0.18060438885243921</v>
      </c>
    </row>
    <row r="8275" spans="1:6" x14ac:dyDescent="0.25">
      <c r="A8275" s="1">
        <v>41877</v>
      </c>
      <c r="B8275">
        <v>0.1842119418975828</v>
      </c>
      <c r="C8275">
        <v>0.150286048802316</v>
      </c>
      <c r="D8275">
        <v>0.17196369689564769</v>
      </c>
      <c r="E8275">
        <v>0.1642199899408861</v>
      </c>
      <c r="F8275">
        <v>0.17573971013752451</v>
      </c>
    </row>
    <row r="8276" spans="1:6" x14ac:dyDescent="0.25">
      <c r="A8276" s="1">
        <v>41878</v>
      </c>
      <c r="B8276">
        <v>0.1861986936723162</v>
      </c>
      <c r="C8276">
        <v>0.14427572072934999</v>
      </c>
      <c r="D8276">
        <v>0.17870535730812029</v>
      </c>
      <c r="E8276">
        <v>0.1625442079717245</v>
      </c>
      <c r="F8276">
        <v>0.19992503142260989</v>
      </c>
    </row>
    <row r="8277" spans="1:6" x14ac:dyDescent="0.25">
      <c r="A8277" s="1">
        <v>41879</v>
      </c>
      <c r="B8277">
        <v>0.18527566606796511</v>
      </c>
      <c r="C8277">
        <v>0.14134378774458969</v>
      </c>
      <c r="D8277">
        <v>0.17749078003539939</v>
      </c>
      <c r="E8277">
        <v>0.161761757755399</v>
      </c>
      <c r="F8277">
        <v>0.19882379780698459</v>
      </c>
    </row>
    <row r="8278" spans="1:6" x14ac:dyDescent="0.25">
      <c r="A8278" s="1">
        <v>41880</v>
      </c>
      <c r="B8278">
        <v>0.18354173804798379</v>
      </c>
      <c r="C8278">
        <v>0.13848481780690969</v>
      </c>
      <c r="D8278">
        <v>0.17614962730939751</v>
      </c>
      <c r="E8278">
        <v>0.16033771618785361</v>
      </c>
      <c r="F8278">
        <v>0.19839057185693909</v>
      </c>
    </row>
    <row r="8279" spans="1:6" x14ac:dyDescent="0.25">
      <c r="A8279" s="1">
        <v>41881</v>
      </c>
      <c r="B8279">
        <v>0.1807449939600583</v>
      </c>
      <c r="C8279">
        <v>0.13590056739711301</v>
      </c>
      <c r="D8279">
        <v>0.17285628802199529</v>
      </c>
      <c r="E8279">
        <v>0.15697759158816879</v>
      </c>
      <c r="F8279">
        <v>0.19506264539396681</v>
      </c>
    </row>
    <row r="8280" spans="1:6" x14ac:dyDescent="0.25">
      <c r="A8280" s="1">
        <v>41882</v>
      </c>
      <c r="B8280">
        <v>0.17876281190913099</v>
      </c>
      <c r="C8280">
        <v>0.13426191994860559</v>
      </c>
      <c r="D8280">
        <v>0.1707932999978086</v>
      </c>
      <c r="E8280">
        <v>0.15457805345877351</v>
      </c>
      <c r="F8280">
        <v>0.19228720060636861</v>
      </c>
    </row>
    <row r="8281" spans="1:6" x14ac:dyDescent="0.25">
      <c r="A8281" s="1">
        <v>41883</v>
      </c>
      <c r="B8281">
        <v>0.17667976778923819</v>
      </c>
      <c r="C8281">
        <v>0.1326653957877694</v>
      </c>
      <c r="D8281">
        <v>0.16864301259052639</v>
      </c>
      <c r="E8281">
        <v>0.15217289032937831</v>
      </c>
      <c r="F8281">
        <v>0.18917759117614441</v>
      </c>
    </row>
    <row r="8282" spans="1:6" x14ac:dyDescent="0.25">
      <c r="A8282" s="1">
        <v>41884</v>
      </c>
      <c r="B8282">
        <v>0.17482061292414991</v>
      </c>
      <c r="C8282">
        <v>0.13073577757440821</v>
      </c>
      <c r="D8282">
        <v>0.16693941732366541</v>
      </c>
      <c r="E8282">
        <v>0.14985959256496811</v>
      </c>
      <c r="F8282">
        <v>0.18731002419073869</v>
      </c>
    </row>
    <row r="8283" spans="1:6" x14ac:dyDescent="0.25">
      <c r="A8283" s="1">
        <v>41885</v>
      </c>
      <c r="B8283">
        <v>0.1731988119824534</v>
      </c>
      <c r="C8283">
        <v>0.1288770497720059</v>
      </c>
      <c r="D8283">
        <v>0.16507761744224239</v>
      </c>
      <c r="E8283">
        <v>0.14772441980055789</v>
      </c>
      <c r="F8283">
        <v>0.1845901108604798</v>
      </c>
    </row>
    <row r="8284" spans="1:6" x14ac:dyDescent="0.25">
      <c r="A8284" s="1">
        <v>41886</v>
      </c>
      <c r="B8284">
        <v>0.17152929388574589</v>
      </c>
      <c r="C8284">
        <v>0.1283832000822541</v>
      </c>
      <c r="D8284">
        <v>0.16319769437541881</v>
      </c>
      <c r="E8284">
        <v>0.14643416160085651</v>
      </c>
      <c r="F8284">
        <v>0.18195183098787099</v>
      </c>
    </row>
    <row r="8285" spans="1:6" x14ac:dyDescent="0.25">
      <c r="A8285" s="1">
        <v>41887</v>
      </c>
      <c r="B8285">
        <v>0.16937159390451631</v>
      </c>
      <c r="C8285">
        <v>0.12530638555627141</v>
      </c>
      <c r="D8285">
        <v>0.1650323238325373</v>
      </c>
      <c r="E8285">
        <v>0.1434395285370593</v>
      </c>
      <c r="F8285">
        <v>0.19511779307204799</v>
      </c>
    </row>
    <row r="8286" spans="1:6" x14ac:dyDescent="0.25">
      <c r="A8286" s="1">
        <v>41888</v>
      </c>
      <c r="B8286">
        <v>0.19138600147148641</v>
      </c>
      <c r="C8286">
        <v>0.16274197757132111</v>
      </c>
      <c r="D8286">
        <v>0.19325465965844499</v>
      </c>
      <c r="E8286">
        <v>0.17095150336856871</v>
      </c>
      <c r="F8286">
        <v>0.21788981439100141</v>
      </c>
    </row>
    <row r="8287" spans="1:6" x14ac:dyDescent="0.25">
      <c r="A8287" s="1">
        <v>41889</v>
      </c>
      <c r="B8287">
        <v>0.1943986613749985</v>
      </c>
      <c r="C8287">
        <v>0.17973592909553221</v>
      </c>
      <c r="D8287">
        <v>0.19672738039912599</v>
      </c>
      <c r="E8287">
        <v>0.1711252365621613</v>
      </c>
      <c r="F8287">
        <v>0.2144800736509872</v>
      </c>
    </row>
    <row r="8288" spans="1:6" x14ac:dyDescent="0.25">
      <c r="A8288" s="1">
        <v>41890</v>
      </c>
      <c r="B8288">
        <v>0.1943907008921574</v>
      </c>
      <c r="C8288">
        <v>0.1865711694152008</v>
      </c>
      <c r="D8288">
        <v>0.1962797809848803</v>
      </c>
      <c r="E8288">
        <v>0.1698679596320104</v>
      </c>
      <c r="F8288">
        <v>0.21190631166105001</v>
      </c>
    </row>
    <row r="8289" spans="1:6" x14ac:dyDescent="0.25">
      <c r="A8289" s="1">
        <v>41891</v>
      </c>
      <c r="B8289">
        <v>0.1932496730798445</v>
      </c>
      <c r="C8289">
        <v>0.17991474496384391</v>
      </c>
      <c r="D8289">
        <v>0.1949565358601453</v>
      </c>
      <c r="E8289">
        <v>0.1677122489954779</v>
      </c>
      <c r="F8289">
        <v>0.21044327970602861</v>
      </c>
    </row>
    <row r="8290" spans="1:6" x14ac:dyDescent="0.25">
      <c r="A8290" s="1">
        <v>41892</v>
      </c>
      <c r="B8290">
        <v>0.19108718031379249</v>
      </c>
      <c r="C8290">
        <v>0.17521738595974781</v>
      </c>
      <c r="D8290">
        <v>0.19207485511915171</v>
      </c>
      <c r="E8290">
        <v>0.1648668119366945</v>
      </c>
      <c r="F8290">
        <v>0.20672174240651861</v>
      </c>
    </row>
    <row r="8291" spans="1:6" x14ac:dyDescent="0.25">
      <c r="A8291" s="1">
        <v>41893</v>
      </c>
      <c r="B8291">
        <v>0.18886046980170759</v>
      </c>
      <c r="C8291">
        <v>0.17038101418748541</v>
      </c>
      <c r="D8291">
        <v>0.1890060796024694</v>
      </c>
      <c r="E8291">
        <v>0.16295743291637271</v>
      </c>
      <c r="F8291">
        <v>0.20337572449795949</v>
      </c>
    </row>
    <row r="8292" spans="1:6" x14ac:dyDescent="0.25">
      <c r="A8292" s="1">
        <v>41894</v>
      </c>
      <c r="B8292">
        <v>0.18913353274734809</v>
      </c>
      <c r="C8292">
        <v>0.18559360934128399</v>
      </c>
      <c r="D8292">
        <v>0.19320321997254011</v>
      </c>
      <c r="E8292">
        <v>0.17317971307450211</v>
      </c>
      <c r="F8292">
        <v>0.2128000869778045</v>
      </c>
    </row>
    <row r="8293" spans="1:6" x14ac:dyDescent="0.25">
      <c r="A8293" s="1">
        <v>41895</v>
      </c>
      <c r="B8293">
        <v>0.20425643460476231</v>
      </c>
      <c r="C8293">
        <v>0.2074445495097538</v>
      </c>
      <c r="D8293">
        <v>0.2097165367693172</v>
      </c>
      <c r="E8293">
        <v>0.18498645067474009</v>
      </c>
      <c r="F8293">
        <v>0.21786923665900079</v>
      </c>
    </row>
    <row r="8294" spans="1:6" x14ac:dyDescent="0.25">
      <c r="A8294" s="1">
        <v>41896</v>
      </c>
      <c r="B8294">
        <v>0.2034347251842899</v>
      </c>
      <c r="C8294">
        <v>0.20039229882275769</v>
      </c>
      <c r="D8294">
        <v>0.20761274029849269</v>
      </c>
      <c r="E8294">
        <v>0.18288793211035381</v>
      </c>
      <c r="F8294">
        <v>0.21553735686760991</v>
      </c>
    </row>
    <row r="8295" spans="1:6" x14ac:dyDescent="0.25">
      <c r="A8295" s="1">
        <v>41897</v>
      </c>
      <c r="B8295">
        <v>0.2021795508304027</v>
      </c>
      <c r="C8295">
        <v>0.19755951619660531</v>
      </c>
      <c r="D8295">
        <v>0.20571358316636379</v>
      </c>
      <c r="E8295">
        <v>0.18139733219317319</v>
      </c>
      <c r="F8295">
        <v>0.2131172910112463</v>
      </c>
    </row>
    <row r="8296" spans="1:6" x14ac:dyDescent="0.25">
      <c r="A8296" s="1">
        <v>41898</v>
      </c>
      <c r="B8296">
        <v>0.1998388196685934</v>
      </c>
      <c r="C8296">
        <v>0.19358954091371611</v>
      </c>
      <c r="D8296">
        <v>0.20265390178046669</v>
      </c>
      <c r="E8296">
        <v>0.17792529721820111</v>
      </c>
      <c r="F8296">
        <v>0.21046188744113459</v>
      </c>
    </row>
    <row r="8297" spans="1:6" x14ac:dyDescent="0.25">
      <c r="A8297" s="1">
        <v>41899</v>
      </c>
      <c r="B8297">
        <v>0.19766633839737299</v>
      </c>
      <c r="C8297">
        <v>0.1931869351864865</v>
      </c>
      <c r="D8297">
        <v>0.19989458943196861</v>
      </c>
      <c r="E8297">
        <v>0.17842247686870361</v>
      </c>
      <c r="F8297">
        <v>0.20941077932448801</v>
      </c>
    </row>
    <row r="8298" spans="1:6" x14ac:dyDescent="0.25">
      <c r="A8298" s="1">
        <v>41900</v>
      </c>
      <c r="B8298">
        <v>0.20593012792807319</v>
      </c>
      <c r="C8298">
        <v>0.19235834049165559</v>
      </c>
      <c r="D8298">
        <v>0.19984134053567959</v>
      </c>
      <c r="E8298">
        <v>0.18722384251427809</v>
      </c>
      <c r="F8298">
        <v>0.2067288711297596</v>
      </c>
    </row>
    <row r="8299" spans="1:6" x14ac:dyDescent="0.25">
      <c r="A8299" s="1">
        <v>41901</v>
      </c>
      <c r="B8299">
        <v>0.2222902506049188</v>
      </c>
      <c r="C8299">
        <v>0.2096104546310541</v>
      </c>
      <c r="D8299">
        <v>0.20243429338745039</v>
      </c>
      <c r="E8299">
        <v>0.20211946390883781</v>
      </c>
      <c r="F8299">
        <v>0.20421724764586691</v>
      </c>
    </row>
    <row r="8300" spans="1:6" x14ac:dyDescent="0.25">
      <c r="A8300" s="1">
        <v>41902</v>
      </c>
      <c r="B8300">
        <v>0.22241311061890001</v>
      </c>
      <c r="C8300">
        <v>0.2231669125539526</v>
      </c>
      <c r="D8300">
        <v>0.20171923527217631</v>
      </c>
      <c r="E8300">
        <v>0.20265200709023951</v>
      </c>
      <c r="F8300">
        <v>0.20164602516192509</v>
      </c>
    </row>
    <row r="8301" spans="1:6" x14ac:dyDescent="0.25">
      <c r="A8301" s="1">
        <v>41903</v>
      </c>
      <c r="B8301">
        <v>0.22046505346594439</v>
      </c>
      <c r="C8301">
        <v>0.2145951833535916</v>
      </c>
      <c r="D8301">
        <v>0.19926504560191141</v>
      </c>
      <c r="E8301">
        <v>0.19881584942690059</v>
      </c>
      <c r="F8301">
        <v>0.1987530007779939</v>
      </c>
    </row>
    <row r="8302" spans="1:6" x14ac:dyDescent="0.25">
      <c r="A8302" s="1">
        <v>41904</v>
      </c>
      <c r="B8302">
        <v>0.22142162818148509</v>
      </c>
      <c r="C8302">
        <v>0.22811784558169379</v>
      </c>
      <c r="D8302">
        <v>0.21822917182765789</v>
      </c>
      <c r="E8302">
        <v>0.20311943588471229</v>
      </c>
      <c r="F8302">
        <v>0.19951186254112471</v>
      </c>
    </row>
    <row r="8303" spans="1:6" x14ac:dyDescent="0.25">
      <c r="A8303" s="1">
        <v>41905</v>
      </c>
      <c r="B8303">
        <v>0.2306738446279975</v>
      </c>
      <c r="C8303">
        <v>0.22098738742237031</v>
      </c>
      <c r="D8303">
        <v>0.22593553807319969</v>
      </c>
      <c r="E8303">
        <v>0.20850789458333269</v>
      </c>
      <c r="F8303">
        <v>0.20628716667520741</v>
      </c>
    </row>
    <row r="8304" spans="1:6" x14ac:dyDescent="0.25">
      <c r="A8304" s="1">
        <v>41906</v>
      </c>
      <c r="B8304">
        <v>0.22730405919269689</v>
      </c>
      <c r="C8304">
        <v>0.21375236941163631</v>
      </c>
      <c r="D8304">
        <v>0.219669927577339</v>
      </c>
      <c r="E8304">
        <v>0.20471189855838401</v>
      </c>
      <c r="F8304">
        <v>0.20379444232100369</v>
      </c>
    </row>
    <row r="8305" spans="1:6" x14ac:dyDescent="0.25">
      <c r="A8305" s="1">
        <v>41907</v>
      </c>
      <c r="B8305">
        <v>0.23824803063298849</v>
      </c>
      <c r="C8305">
        <v>0.2199120113448253</v>
      </c>
      <c r="D8305">
        <v>0.22028207193783819</v>
      </c>
      <c r="E8305">
        <v>0.2176819557990276</v>
      </c>
      <c r="F8305">
        <v>0.20095992409791211</v>
      </c>
    </row>
    <row r="8306" spans="1:6" x14ac:dyDescent="0.25">
      <c r="A8306" s="1">
        <v>41908</v>
      </c>
      <c r="B8306">
        <v>0.23475775059056969</v>
      </c>
      <c r="C8306">
        <v>0.22166803646315819</v>
      </c>
      <c r="D8306">
        <v>0.21680334122736139</v>
      </c>
      <c r="E8306">
        <v>0.21496736528189869</v>
      </c>
      <c r="F8306">
        <v>0.19794154321928961</v>
      </c>
    </row>
    <row r="8307" spans="1:6" x14ac:dyDescent="0.25">
      <c r="A8307" s="1">
        <v>41909</v>
      </c>
      <c r="B8307">
        <v>0.231331037875839</v>
      </c>
      <c r="C8307">
        <v>0.21230180888359759</v>
      </c>
      <c r="D8307">
        <v>0.2124797050407862</v>
      </c>
      <c r="E8307">
        <v>0.2088399746945992</v>
      </c>
      <c r="F8307">
        <v>0.1949730053688479</v>
      </c>
    </row>
    <row r="8308" spans="1:6" x14ac:dyDescent="0.25">
      <c r="A8308" s="1">
        <v>41910</v>
      </c>
      <c r="B8308">
        <v>0.22723073376936989</v>
      </c>
      <c r="C8308">
        <v>0.20764726233082309</v>
      </c>
      <c r="D8308">
        <v>0.20787736421478711</v>
      </c>
      <c r="E8308">
        <v>0.20356112226775289</v>
      </c>
      <c r="F8308">
        <v>0.1923617053321898</v>
      </c>
    </row>
    <row r="8309" spans="1:6" x14ac:dyDescent="0.25">
      <c r="A8309" s="1">
        <v>41911</v>
      </c>
      <c r="B8309">
        <v>0.22335012972589721</v>
      </c>
      <c r="C8309">
        <v>0.20149777058067689</v>
      </c>
      <c r="D8309">
        <v>0.2041455736755447</v>
      </c>
      <c r="E8309">
        <v>0.19908796017204389</v>
      </c>
      <c r="F8309">
        <v>0.1897148485785041</v>
      </c>
    </row>
    <row r="8310" spans="1:6" x14ac:dyDescent="0.25">
      <c r="A8310" s="1">
        <v>41912</v>
      </c>
      <c r="B8310">
        <v>0.2236925705893347</v>
      </c>
      <c r="C8310">
        <v>0.19748241236648209</v>
      </c>
      <c r="D8310">
        <v>0.2089241694436324</v>
      </c>
      <c r="E8310">
        <v>0.19574589109532189</v>
      </c>
      <c r="F8310">
        <v>0.20201691044734699</v>
      </c>
    </row>
    <row r="8311" spans="1:6" x14ac:dyDescent="0.25">
      <c r="A8311" s="1">
        <v>41913</v>
      </c>
      <c r="B8311">
        <v>0.22023428598034389</v>
      </c>
      <c r="C8311">
        <v>0.19221078248631371</v>
      </c>
      <c r="D8311">
        <v>0.20703831370484299</v>
      </c>
      <c r="E8311">
        <v>0.19162456282349011</v>
      </c>
      <c r="F8311">
        <v>0.20116911411859259</v>
      </c>
    </row>
    <row r="8312" spans="1:6" x14ac:dyDescent="0.25">
      <c r="A8312" s="1">
        <v>41914</v>
      </c>
      <c r="B8312">
        <v>0.21692542940560569</v>
      </c>
      <c r="C8312">
        <v>0.18783731059646649</v>
      </c>
      <c r="D8312">
        <v>0.20413275165834949</v>
      </c>
      <c r="E8312">
        <v>0.187165597614215</v>
      </c>
      <c r="F8312">
        <v>0.19987997248912559</v>
      </c>
    </row>
    <row r="8313" spans="1:6" x14ac:dyDescent="0.25">
      <c r="A8313" s="1">
        <v>41915</v>
      </c>
      <c r="B8313">
        <v>0.2129923169443162</v>
      </c>
      <c r="C8313">
        <v>0.18310627307985641</v>
      </c>
      <c r="D8313">
        <v>0.19984627209019859</v>
      </c>
      <c r="E8313">
        <v>0.18313827845096031</v>
      </c>
      <c r="F8313">
        <v>0.1969222662589456</v>
      </c>
    </row>
    <row r="8314" spans="1:6" x14ac:dyDescent="0.25">
      <c r="A8314" s="1">
        <v>41916</v>
      </c>
      <c r="B8314">
        <v>0.20896604012178119</v>
      </c>
      <c r="C8314">
        <v>0.17803269893243931</v>
      </c>
      <c r="D8314">
        <v>0.1958741839840123</v>
      </c>
      <c r="E8314">
        <v>0.17781289473474579</v>
      </c>
      <c r="F8314">
        <v>0.19432988429606521</v>
      </c>
    </row>
    <row r="8315" spans="1:6" x14ac:dyDescent="0.25">
      <c r="A8315" s="1">
        <v>41917</v>
      </c>
      <c r="B8315">
        <v>0.20599208855650561</v>
      </c>
      <c r="C8315">
        <v>0.1745507176357268</v>
      </c>
      <c r="D8315">
        <v>0.19243466433220821</v>
      </c>
      <c r="E8315">
        <v>0.17423832195421959</v>
      </c>
      <c r="F8315">
        <v>0.1917547482463148</v>
      </c>
    </row>
    <row r="8316" spans="1:6" x14ac:dyDescent="0.25">
      <c r="A8316" s="1">
        <v>41918</v>
      </c>
      <c r="B8316">
        <v>0.20355751979350789</v>
      </c>
      <c r="C8316">
        <v>0.1716302245030136</v>
      </c>
      <c r="D8316">
        <v>0.1897020006636787</v>
      </c>
      <c r="E8316">
        <v>0.17138787324521809</v>
      </c>
      <c r="F8316">
        <v>0.18945239947928741</v>
      </c>
    </row>
    <row r="8317" spans="1:6" x14ac:dyDescent="0.25">
      <c r="A8317" s="1">
        <v>41919</v>
      </c>
      <c r="B8317">
        <v>0.20119708896154481</v>
      </c>
      <c r="C8317">
        <v>0.16901281356208139</v>
      </c>
      <c r="D8317">
        <v>0.18690225488410239</v>
      </c>
      <c r="E8317">
        <v>0.16855563764801709</v>
      </c>
      <c r="F8317">
        <v>0.18695830100050029</v>
      </c>
    </row>
    <row r="8318" spans="1:6" x14ac:dyDescent="0.25">
      <c r="A8318" s="1">
        <v>41920</v>
      </c>
      <c r="B8318">
        <v>0.19902789893117989</v>
      </c>
      <c r="C8318">
        <v>0.1654530345568041</v>
      </c>
      <c r="D8318">
        <v>0.18478332850187079</v>
      </c>
      <c r="E8318">
        <v>0.16635250125200329</v>
      </c>
      <c r="F8318">
        <v>0.1850047384304439</v>
      </c>
    </row>
    <row r="8319" spans="1:6" x14ac:dyDescent="0.25">
      <c r="A8319" s="1">
        <v>41921</v>
      </c>
      <c r="B8319">
        <v>0.19645446314077261</v>
      </c>
      <c r="C8319">
        <v>0.16306108778842621</v>
      </c>
      <c r="D8319">
        <v>0.18208542940481109</v>
      </c>
      <c r="E8319">
        <v>0.16354994938505379</v>
      </c>
      <c r="F8319">
        <v>0.18230108595324099</v>
      </c>
    </row>
    <row r="8320" spans="1:6" x14ac:dyDescent="0.25">
      <c r="A8320" s="1">
        <v>41922</v>
      </c>
      <c r="B8320">
        <v>0.197544054469766</v>
      </c>
      <c r="C8320">
        <v>0.16079000216062561</v>
      </c>
      <c r="D8320">
        <v>0.18521731659697921</v>
      </c>
      <c r="E8320">
        <v>0.16343471815186489</v>
      </c>
      <c r="F8320">
        <v>0.20478489284832421</v>
      </c>
    </row>
    <row r="8321" spans="1:6" x14ac:dyDescent="0.25">
      <c r="A8321" s="1">
        <v>41923</v>
      </c>
      <c r="B8321">
        <v>0.19636119184173331</v>
      </c>
      <c r="C8321">
        <v>0.15881299121402051</v>
      </c>
      <c r="D8321">
        <v>0.18513980900788371</v>
      </c>
      <c r="E8321">
        <v>0.1628162233701439</v>
      </c>
      <c r="F8321">
        <v>0.20704428093816621</v>
      </c>
    </row>
    <row r="8322" spans="1:6" x14ac:dyDescent="0.25">
      <c r="A8322" s="1">
        <v>41924</v>
      </c>
      <c r="B8322">
        <v>0.19482832921370069</v>
      </c>
      <c r="C8322">
        <v>0.1572503638290593</v>
      </c>
      <c r="D8322">
        <v>0.18318214617821421</v>
      </c>
      <c r="E8322">
        <v>0.16074272858842301</v>
      </c>
      <c r="F8322">
        <v>0.20647959089437751</v>
      </c>
    </row>
    <row r="8323" spans="1:6" x14ac:dyDescent="0.25">
      <c r="A8323" s="1">
        <v>41925</v>
      </c>
      <c r="B8323">
        <v>0.19423533951041111</v>
      </c>
      <c r="C8323">
        <v>0.1552524235716787</v>
      </c>
      <c r="D8323">
        <v>0.18432087077289691</v>
      </c>
      <c r="E8323">
        <v>0.16038306419781509</v>
      </c>
      <c r="F8323">
        <v>0.21290688536657579</v>
      </c>
    </row>
    <row r="8324" spans="1:6" x14ac:dyDescent="0.25">
      <c r="A8324" s="1">
        <v>41926</v>
      </c>
      <c r="B8324">
        <v>0.19274160735590079</v>
      </c>
      <c r="C8324">
        <v>0.15268432678803631</v>
      </c>
      <c r="D8324">
        <v>0.18323494599112519</v>
      </c>
      <c r="E8324">
        <v>0.15770106746988841</v>
      </c>
      <c r="F8324">
        <v>0.21205898109756149</v>
      </c>
    </row>
    <row r="8325" spans="1:6" x14ac:dyDescent="0.25">
      <c r="A8325" s="1">
        <v>41927</v>
      </c>
      <c r="B8325">
        <v>0.18995991621461841</v>
      </c>
      <c r="C8325">
        <v>0.15033577804189741</v>
      </c>
      <c r="D8325">
        <v>0.18054135701356311</v>
      </c>
      <c r="E8325">
        <v>0.1548879230543396</v>
      </c>
      <c r="F8325">
        <v>0.20985147600093421</v>
      </c>
    </row>
    <row r="8326" spans="1:6" x14ac:dyDescent="0.25">
      <c r="A8326" s="1">
        <v>41928</v>
      </c>
      <c r="B8326">
        <v>0.18804963528332411</v>
      </c>
      <c r="C8326">
        <v>0.14802693408309689</v>
      </c>
      <c r="D8326">
        <v>0.17818437341219309</v>
      </c>
      <c r="E8326">
        <v>0.1531981966801646</v>
      </c>
      <c r="F8326">
        <v>0.20747040547964671</v>
      </c>
    </row>
    <row r="8327" spans="1:6" x14ac:dyDescent="0.25">
      <c r="A8327" s="1">
        <v>41929</v>
      </c>
      <c r="B8327">
        <v>0.18554131119498979</v>
      </c>
      <c r="C8327">
        <v>0.14602561919103541</v>
      </c>
      <c r="D8327">
        <v>0.1753493961652339</v>
      </c>
      <c r="E8327">
        <v>0.15035487586628479</v>
      </c>
      <c r="F8327">
        <v>0.2045312985289387</v>
      </c>
    </row>
    <row r="8328" spans="1:6" x14ac:dyDescent="0.25">
      <c r="A8328" s="1">
        <v>41930</v>
      </c>
      <c r="B8328">
        <v>0.1837982437220429</v>
      </c>
      <c r="C8328">
        <v>0.14516374287324721</v>
      </c>
      <c r="D8328">
        <v>0.17408220270626579</v>
      </c>
      <c r="E8328">
        <v>0.14906949231435601</v>
      </c>
      <c r="F8328">
        <v>0.2027998745213882</v>
      </c>
    </row>
    <row r="8329" spans="1:6" x14ac:dyDescent="0.25">
      <c r="A8329" s="1">
        <v>41931</v>
      </c>
      <c r="B8329">
        <v>0.18514905530554041</v>
      </c>
      <c r="C8329">
        <v>0.14830392134997961</v>
      </c>
      <c r="D8329">
        <v>0.1743516923300342</v>
      </c>
      <c r="E8329">
        <v>0.1534166087624271</v>
      </c>
      <c r="F8329">
        <v>0.20344469387484929</v>
      </c>
    </row>
    <row r="8330" spans="1:6" x14ac:dyDescent="0.25">
      <c r="A8330" s="1">
        <v>41932</v>
      </c>
      <c r="B8330">
        <v>0.18384633814913379</v>
      </c>
      <c r="C8330">
        <v>0.14813512035346049</v>
      </c>
      <c r="D8330">
        <v>0.17265783649075139</v>
      </c>
      <c r="E8330">
        <v>0.1529269778256864</v>
      </c>
      <c r="F8330">
        <v>0.20241490663043321</v>
      </c>
    </row>
    <row r="8331" spans="1:6" x14ac:dyDescent="0.25">
      <c r="A8331" s="1">
        <v>41933</v>
      </c>
      <c r="B8331">
        <v>0.18458032428686921</v>
      </c>
      <c r="C8331">
        <v>0.1522071442288192</v>
      </c>
      <c r="D8331">
        <v>0.17199345204685701</v>
      </c>
      <c r="E8331">
        <v>0.1534783412918434</v>
      </c>
      <c r="F8331">
        <v>0.20039703129864039</v>
      </c>
    </row>
    <row r="8332" spans="1:6" x14ac:dyDescent="0.25">
      <c r="A8332" s="1">
        <v>41934</v>
      </c>
      <c r="B8332">
        <v>0.18855049881358171</v>
      </c>
      <c r="C8332">
        <v>0.15752109307897069</v>
      </c>
      <c r="D8332">
        <v>0.174667571175284</v>
      </c>
      <c r="E8332">
        <v>0.1591670213635405</v>
      </c>
      <c r="F8332">
        <v>0.19801303349276511</v>
      </c>
    </row>
    <row r="8333" spans="1:6" x14ac:dyDescent="0.25">
      <c r="A8333" s="1">
        <v>41935</v>
      </c>
      <c r="B8333">
        <v>0.189329351907913</v>
      </c>
      <c r="C8333">
        <v>0.15825236771999321</v>
      </c>
      <c r="D8333">
        <v>0.17622583252220361</v>
      </c>
      <c r="E8333">
        <v>0.15992911690797521</v>
      </c>
      <c r="F8333">
        <v>0.19582387449720789</v>
      </c>
    </row>
    <row r="8334" spans="1:6" x14ac:dyDescent="0.25">
      <c r="A8334" s="1">
        <v>41936</v>
      </c>
      <c r="B8334">
        <v>0.1879844900194298</v>
      </c>
      <c r="C8334">
        <v>0.15669614927113781</v>
      </c>
      <c r="D8334">
        <v>0.17474165129338959</v>
      </c>
      <c r="E8334">
        <v>0.158422467742629</v>
      </c>
      <c r="F8334">
        <v>0.19343804727009989</v>
      </c>
    </row>
    <row r="8335" spans="1:6" x14ac:dyDescent="0.25">
      <c r="A8335" s="1">
        <v>41937</v>
      </c>
      <c r="B8335">
        <v>0.18644702714556219</v>
      </c>
      <c r="C8335">
        <v>0.15507641483355911</v>
      </c>
      <c r="D8335">
        <v>0.17337665929414839</v>
      </c>
      <c r="E8335">
        <v>0.15690195201792551</v>
      </c>
      <c r="F8335">
        <v>0.19158873776768001</v>
      </c>
    </row>
    <row r="8336" spans="1:6" x14ac:dyDescent="0.25">
      <c r="A8336" s="1">
        <v>41938</v>
      </c>
      <c r="B8336">
        <v>0.18492483625373701</v>
      </c>
      <c r="C8336">
        <v>0.15302099858527471</v>
      </c>
      <c r="D8336">
        <v>0.1718682009602483</v>
      </c>
      <c r="E8336">
        <v>0.15524108287876809</v>
      </c>
      <c r="F8336">
        <v>0.1893946519872092</v>
      </c>
    </row>
    <row r="8337" spans="1:6" x14ac:dyDescent="0.25">
      <c r="A8337" s="1">
        <v>41939</v>
      </c>
      <c r="B8337">
        <v>0.18290961615167001</v>
      </c>
      <c r="C8337">
        <v>0.15080701626046439</v>
      </c>
      <c r="D8337">
        <v>0.17026214474272111</v>
      </c>
      <c r="E8337">
        <v>0.15267461947922409</v>
      </c>
      <c r="F8337">
        <v>0.18687518124807531</v>
      </c>
    </row>
    <row r="8338" spans="1:6" x14ac:dyDescent="0.25">
      <c r="A8338" s="1">
        <v>41940</v>
      </c>
      <c r="B8338">
        <v>0.18080334947157059</v>
      </c>
      <c r="C8338">
        <v>0.14861749097745769</v>
      </c>
      <c r="D8338">
        <v>0.16846436207988241</v>
      </c>
      <c r="E8338">
        <v>0.1504973326396572</v>
      </c>
      <c r="F8338">
        <v>0.1847844855514279</v>
      </c>
    </row>
    <row r="8339" spans="1:6" x14ac:dyDescent="0.25">
      <c r="A8339" s="1">
        <v>41941</v>
      </c>
      <c r="B8339">
        <v>0.17932611909829629</v>
      </c>
      <c r="C8339">
        <v>0.14686552099589539</v>
      </c>
      <c r="D8339">
        <v>0.16683983494176269</v>
      </c>
      <c r="E8339">
        <v>0.14809115236847539</v>
      </c>
      <c r="F8339">
        <v>0.18255348612867231</v>
      </c>
    </row>
    <row r="8340" spans="1:6" x14ac:dyDescent="0.25">
      <c r="A8340" s="1">
        <v>41942</v>
      </c>
      <c r="B8340">
        <v>0.1783447904832122</v>
      </c>
      <c r="C8340">
        <v>0.14601542668338771</v>
      </c>
      <c r="D8340">
        <v>0.16588032797092231</v>
      </c>
      <c r="E8340">
        <v>0.1474523059668208</v>
      </c>
      <c r="F8340">
        <v>0.18128210583190549</v>
      </c>
    </row>
    <row r="8341" spans="1:6" x14ac:dyDescent="0.25">
      <c r="A8341" s="1">
        <v>41943</v>
      </c>
      <c r="B8341">
        <v>0.17663019002019351</v>
      </c>
      <c r="C8341">
        <v>0.14421048770687131</v>
      </c>
      <c r="D8341">
        <v>0.1646079748099363</v>
      </c>
      <c r="E8341">
        <v>0.145772146961784</v>
      </c>
      <c r="F8341">
        <v>0.1795931514663654</v>
      </c>
    </row>
    <row r="8342" spans="1:6" x14ac:dyDescent="0.25">
      <c r="A8342" s="1">
        <v>41944</v>
      </c>
      <c r="B8342">
        <v>0.17536449943428059</v>
      </c>
      <c r="C8342">
        <v>0.14272364783140579</v>
      </c>
      <c r="D8342">
        <v>0.16349327073647529</v>
      </c>
      <c r="E8342">
        <v>0.14431803785065569</v>
      </c>
      <c r="F8342">
        <v>0.17799754780251759</v>
      </c>
    </row>
    <row r="8343" spans="1:6" x14ac:dyDescent="0.25">
      <c r="A8343" s="1">
        <v>41945</v>
      </c>
      <c r="B8343">
        <v>0.17431734210520919</v>
      </c>
      <c r="C8343">
        <v>0.14218854322366101</v>
      </c>
      <c r="D8343">
        <v>0.16285490332063429</v>
      </c>
      <c r="E8343">
        <v>0.1439653543743466</v>
      </c>
      <c r="F8343">
        <v>0.1771857987003638</v>
      </c>
    </row>
    <row r="8344" spans="1:6" x14ac:dyDescent="0.25">
      <c r="A8344" s="1">
        <v>41946</v>
      </c>
      <c r="B8344">
        <v>0.17654898746196371</v>
      </c>
      <c r="C8344">
        <v>0.14223783483788521</v>
      </c>
      <c r="D8344">
        <v>0.17171103314414879</v>
      </c>
      <c r="E8344">
        <v>0.14548024103591639</v>
      </c>
      <c r="F8344">
        <v>0.18706352564188569</v>
      </c>
    </row>
    <row r="8345" spans="1:6" x14ac:dyDescent="0.25">
      <c r="A8345" s="1">
        <v>41947</v>
      </c>
      <c r="B8345">
        <v>0.17836250836389531</v>
      </c>
      <c r="C8345">
        <v>0.16052710192156081</v>
      </c>
      <c r="D8345">
        <v>0.1755707214952317</v>
      </c>
      <c r="E8345">
        <v>0.15989163317077451</v>
      </c>
      <c r="F8345">
        <v>0.19074128270163801</v>
      </c>
    </row>
    <row r="8346" spans="1:6" x14ac:dyDescent="0.25">
      <c r="A8346" s="1">
        <v>41948</v>
      </c>
      <c r="B8346">
        <v>0.1783545552876683</v>
      </c>
      <c r="C8346">
        <v>0.17770228094835791</v>
      </c>
      <c r="D8346">
        <v>0.17466574017600001</v>
      </c>
      <c r="E8346">
        <v>0.16488197448523009</v>
      </c>
      <c r="F8346">
        <v>0.19021191340076099</v>
      </c>
    </row>
    <row r="8347" spans="1:6" x14ac:dyDescent="0.25">
      <c r="A8347" s="1">
        <v>41949</v>
      </c>
      <c r="B8347">
        <v>0.17738671487534399</v>
      </c>
      <c r="C8347">
        <v>0.17794017399793249</v>
      </c>
      <c r="D8347">
        <v>0.17370390882644501</v>
      </c>
      <c r="E8347">
        <v>0.1639894327474494</v>
      </c>
      <c r="F8347">
        <v>0.18929587241257401</v>
      </c>
    </row>
    <row r="8348" spans="1:6" x14ac:dyDescent="0.25">
      <c r="A8348" s="1">
        <v>41950</v>
      </c>
      <c r="B8348">
        <v>0.1766704622635073</v>
      </c>
      <c r="C8348">
        <v>0.17681293523771191</v>
      </c>
      <c r="D8348">
        <v>0.17291177462979851</v>
      </c>
      <c r="E8348">
        <v>0.16291158346656989</v>
      </c>
      <c r="F8348">
        <v>0.18843122114931449</v>
      </c>
    </row>
    <row r="8349" spans="1:6" x14ac:dyDescent="0.25">
      <c r="A8349" s="1">
        <v>41951</v>
      </c>
      <c r="B8349">
        <v>0.17539153537593569</v>
      </c>
      <c r="C8349">
        <v>0.17574571900175939</v>
      </c>
      <c r="D8349">
        <v>0.17142357223269539</v>
      </c>
      <c r="E8349">
        <v>0.16101194869239521</v>
      </c>
      <c r="F8349">
        <v>0.18695099595567011</v>
      </c>
    </row>
    <row r="8350" spans="1:6" x14ac:dyDescent="0.25">
      <c r="A8350" s="1">
        <v>41952</v>
      </c>
      <c r="B8350">
        <v>0.17470356321459871</v>
      </c>
      <c r="C8350">
        <v>0.17403169869046509</v>
      </c>
      <c r="D8350">
        <v>0.17053286964458561</v>
      </c>
      <c r="E8350">
        <v>0.16049699905446899</v>
      </c>
      <c r="F8350">
        <v>0.1857376216063861</v>
      </c>
    </row>
    <row r="8351" spans="1:6" x14ac:dyDescent="0.25">
      <c r="A8351" s="1">
        <v>41953</v>
      </c>
      <c r="B8351">
        <v>0.17342617749496761</v>
      </c>
      <c r="C8351">
        <v>0.17141231566797191</v>
      </c>
      <c r="D8351">
        <v>0.1688035652164995</v>
      </c>
      <c r="E8351">
        <v>0.15786748303715459</v>
      </c>
      <c r="F8351">
        <v>0.18377589852232629</v>
      </c>
    </row>
    <row r="8352" spans="1:6" x14ac:dyDescent="0.25">
      <c r="A8352" s="1">
        <v>41954</v>
      </c>
      <c r="B8352">
        <v>0.17205404949054789</v>
      </c>
      <c r="C8352">
        <v>0.16863772714650019</v>
      </c>
      <c r="D8352">
        <v>0.1672061310596025</v>
      </c>
      <c r="E8352">
        <v>0.1560785883649487</v>
      </c>
      <c r="F8352">
        <v>0.18217777854576009</v>
      </c>
    </row>
    <row r="8353" spans="1:6" x14ac:dyDescent="0.25">
      <c r="A8353" s="1">
        <v>41955</v>
      </c>
      <c r="B8353">
        <v>0.17044468089951931</v>
      </c>
      <c r="C8353">
        <v>0.16464379847453511</v>
      </c>
      <c r="D8353">
        <v>0.16493707074448671</v>
      </c>
      <c r="E8353">
        <v>0.15293198575081529</v>
      </c>
      <c r="F8353">
        <v>0.17990462896112761</v>
      </c>
    </row>
    <row r="8354" spans="1:6" x14ac:dyDescent="0.25">
      <c r="A8354" s="1">
        <v>41956</v>
      </c>
      <c r="B8354">
        <v>0.16966043948560061</v>
      </c>
      <c r="C8354">
        <v>0.16282314122032809</v>
      </c>
      <c r="D8354">
        <v>0.16475610359919979</v>
      </c>
      <c r="E8354">
        <v>0.15176052799641401</v>
      </c>
      <c r="F8354">
        <v>0.1794706668244383</v>
      </c>
    </row>
    <row r="8355" spans="1:6" x14ac:dyDescent="0.25">
      <c r="A8355" s="1">
        <v>41957</v>
      </c>
      <c r="B8355">
        <v>0.16925644734213449</v>
      </c>
      <c r="C8355">
        <v>0.16347593384184031</v>
      </c>
      <c r="D8355">
        <v>0.16351515974142181</v>
      </c>
      <c r="E8355">
        <v>0.1513470074235409</v>
      </c>
      <c r="F8355">
        <v>0.1775208560056375</v>
      </c>
    </row>
    <row r="8356" spans="1:6" x14ac:dyDescent="0.25">
      <c r="A8356" s="1">
        <v>41958</v>
      </c>
      <c r="B8356">
        <v>0.1693200843295585</v>
      </c>
      <c r="C8356">
        <v>0.16380715112088659</v>
      </c>
      <c r="D8356">
        <v>0.1646930686334071</v>
      </c>
      <c r="E8356">
        <v>0.1519021555806985</v>
      </c>
      <c r="F8356">
        <v>0.1793246116522475</v>
      </c>
    </row>
    <row r="8357" spans="1:6" x14ac:dyDescent="0.25">
      <c r="A8357" s="1">
        <v>41959</v>
      </c>
      <c r="B8357">
        <v>0.16889947431827729</v>
      </c>
      <c r="C8357">
        <v>0.16264549811625351</v>
      </c>
      <c r="D8357">
        <v>0.16502926370855339</v>
      </c>
      <c r="E8357">
        <v>0.15204994080587769</v>
      </c>
      <c r="F8357">
        <v>0.17926354066411379</v>
      </c>
    </row>
    <row r="8358" spans="1:6" x14ac:dyDescent="0.25">
      <c r="A8358" s="1">
        <v>41960</v>
      </c>
      <c r="B8358">
        <v>0.16783785973573209</v>
      </c>
      <c r="C8358">
        <v>0.15998943703665131</v>
      </c>
      <c r="D8358">
        <v>0.16447066930318041</v>
      </c>
      <c r="E8358">
        <v>0.14943024993077991</v>
      </c>
      <c r="F8358">
        <v>0.1784311518940894</v>
      </c>
    </row>
    <row r="8359" spans="1:6" x14ac:dyDescent="0.25">
      <c r="A8359" s="1">
        <v>41961</v>
      </c>
      <c r="B8359">
        <v>0.17010689025539669</v>
      </c>
      <c r="C8359">
        <v>0.16029633827914311</v>
      </c>
      <c r="D8359">
        <v>0.16860278796221451</v>
      </c>
      <c r="E8359">
        <v>0.15229865394829051</v>
      </c>
      <c r="F8359">
        <v>0.18038866778675769</v>
      </c>
    </row>
    <row r="8360" spans="1:6" x14ac:dyDescent="0.25">
      <c r="A8360" s="1">
        <v>41962</v>
      </c>
      <c r="B8360">
        <v>0.1728546167893146</v>
      </c>
      <c r="C8360">
        <v>0.15898027021855801</v>
      </c>
      <c r="D8360">
        <v>0.1729639034328348</v>
      </c>
      <c r="E8360">
        <v>0.15425670965849361</v>
      </c>
      <c r="F8360">
        <v>0.18408259425545959</v>
      </c>
    </row>
    <row r="8361" spans="1:6" x14ac:dyDescent="0.25">
      <c r="A8361" s="1">
        <v>41963</v>
      </c>
      <c r="B8361">
        <v>0.17324669965904099</v>
      </c>
      <c r="C8361">
        <v>0.15794688106796961</v>
      </c>
      <c r="D8361">
        <v>0.1746011400603549</v>
      </c>
      <c r="E8361">
        <v>0.1540187034689986</v>
      </c>
      <c r="F8361">
        <v>0.1861154045961291</v>
      </c>
    </row>
    <row r="8362" spans="1:6" x14ac:dyDescent="0.25">
      <c r="A8362" s="1">
        <v>41964</v>
      </c>
      <c r="B8362">
        <v>0.17244377075772621</v>
      </c>
      <c r="C8362">
        <v>0.1570505121351258</v>
      </c>
      <c r="D8362">
        <v>0.17386453933099891</v>
      </c>
      <c r="E8362">
        <v>0.15222101096998991</v>
      </c>
      <c r="F8362">
        <v>0.1865984616046687</v>
      </c>
    </row>
    <row r="8363" spans="1:6" x14ac:dyDescent="0.25">
      <c r="A8363" s="1">
        <v>41965</v>
      </c>
      <c r="B8363">
        <v>0.1719054970288251</v>
      </c>
      <c r="C8363">
        <v>0.1562962664899531</v>
      </c>
      <c r="D8363">
        <v>0.1728875130697278</v>
      </c>
      <c r="E8363">
        <v>0.1512920684709812</v>
      </c>
      <c r="F8363">
        <v>0.18659074938243889</v>
      </c>
    </row>
    <row r="8364" spans="1:6" x14ac:dyDescent="0.25">
      <c r="A8364" s="1">
        <v>41966</v>
      </c>
      <c r="B8364">
        <v>0.17090462241308749</v>
      </c>
      <c r="C8364">
        <v>0.15452774329374269</v>
      </c>
      <c r="D8364">
        <v>0.17145711338758229</v>
      </c>
      <c r="E8364">
        <v>0.14935891059112319</v>
      </c>
      <c r="F8364">
        <v>0.18641734362053911</v>
      </c>
    </row>
    <row r="8365" spans="1:6" x14ac:dyDescent="0.25">
      <c r="A8365" s="1">
        <v>41967</v>
      </c>
      <c r="B8365">
        <v>0.1705383818474582</v>
      </c>
      <c r="C8365">
        <v>0.15227021694357201</v>
      </c>
      <c r="D8365">
        <v>0.17342351208776999</v>
      </c>
      <c r="E8365">
        <v>0.14771632456480621</v>
      </c>
      <c r="F8365">
        <v>0.1867923631093531</v>
      </c>
    </row>
    <row r="8366" spans="1:6" x14ac:dyDescent="0.25">
      <c r="A8366" s="1">
        <v>41968</v>
      </c>
      <c r="B8366">
        <v>0.16949583549398201</v>
      </c>
      <c r="C8366">
        <v>0.15001511102779591</v>
      </c>
      <c r="D8366">
        <v>0.1736768091551984</v>
      </c>
      <c r="E8366">
        <v>0.14586256313220261</v>
      </c>
      <c r="F8366">
        <v>0.186579463234608</v>
      </c>
    </row>
    <row r="8367" spans="1:6" x14ac:dyDescent="0.25">
      <c r="A8367" s="1">
        <v>41969</v>
      </c>
      <c r="B8367">
        <v>0.16948277844019069</v>
      </c>
      <c r="C8367">
        <v>0.15077316735155721</v>
      </c>
      <c r="D8367">
        <v>0.17329353346691151</v>
      </c>
      <c r="E8367">
        <v>0.1459846062353585</v>
      </c>
      <c r="F8367">
        <v>0.185701675327305</v>
      </c>
    </row>
    <row r="8368" spans="1:6" x14ac:dyDescent="0.25">
      <c r="A8368" s="1">
        <v>41970</v>
      </c>
      <c r="B8368">
        <v>0.16888518408286249</v>
      </c>
      <c r="C8368">
        <v>0.14992557376010049</v>
      </c>
      <c r="D8368">
        <v>0.17287592083016329</v>
      </c>
      <c r="E8368">
        <v>0.14518049833030741</v>
      </c>
      <c r="F8368">
        <v>0.18581940704239211</v>
      </c>
    </row>
    <row r="8369" spans="1:6" x14ac:dyDescent="0.25">
      <c r="A8369" s="1">
        <v>41971</v>
      </c>
      <c r="B8369">
        <v>0.16831675723862491</v>
      </c>
      <c r="C8369">
        <v>0.14914833210984521</v>
      </c>
      <c r="D8369">
        <v>0.171959837875822</v>
      </c>
      <c r="E8369">
        <v>0.14424547466397081</v>
      </c>
      <c r="F8369">
        <v>0.18516119489532709</v>
      </c>
    </row>
    <row r="8370" spans="1:6" x14ac:dyDescent="0.25">
      <c r="A8370" s="1">
        <v>41972</v>
      </c>
      <c r="B8370">
        <v>0.16784057177369771</v>
      </c>
      <c r="C8370">
        <v>0.14853787128150761</v>
      </c>
      <c r="D8370">
        <v>0.17132673364488479</v>
      </c>
      <c r="E8370">
        <v>0.14359232599763419</v>
      </c>
      <c r="F8370">
        <v>0.1848394684818935</v>
      </c>
    </row>
    <row r="8371" spans="1:6" x14ac:dyDescent="0.25">
      <c r="A8371" s="1">
        <v>41973</v>
      </c>
      <c r="B8371">
        <v>0.16648751751295121</v>
      </c>
      <c r="C8371">
        <v>0.14644291307554189</v>
      </c>
      <c r="D8371">
        <v>0.1695018420968325</v>
      </c>
      <c r="E8371">
        <v>0.1413993830402355</v>
      </c>
      <c r="F8371">
        <v>0.18356261454501921</v>
      </c>
    </row>
    <row r="8372" spans="1:6" x14ac:dyDescent="0.25">
      <c r="A8372" s="1">
        <v>41974</v>
      </c>
      <c r="B8372">
        <v>0.16586654443036089</v>
      </c>
      <c r="C8372">
        <v>0.1465044231807362</v>
      </c>
      <c r="D8372">
        <v>0.16852981863676261</v>
      </c>
      <c r="E8372">
        <v>0.1406462956189001</v>
      </c>
      <c r="F8372">
        <v>0.18314913862046911</v>
      </c>
    </row>
    <row r="8373" spans="1:6" x14ac:dyDescent="0.25">
      <c r="A8373" s="1">
        <v>41975</v>
      </c>
      <c r="B8373">
        <v>0.16489939836810699</v>
      </c>
      <c r="C8373">
        <v>0.14489028451517111</v>
      </c>
      <c r="D8373">
        <v>0.16694926848119171</v>
      </c>
      <c r="E8373">
        <v>0.1397391367783323</v>
      </c>
      <c r="F8373">
        <v>0.18278760956216331</v>
      </c>
    </row>
    <row r="8374" spans="1:6" x14ac:dyDescent="0.25">
      <c r="A8374" s="1">
        <v>41976</v>
      </c>
      <c r="B8374">
        <v>0.16595459036359769</v>
      </c>
      <c r="C8374">
        <v>0.14677074099939441</v>
      </c>
      <c r="D8374">
        <v>0.16740240546748561</v>
      </c>
      <c r="E8374">
        <v>0.1419826122832917</v>
      </c>
      <c r="F8374">
        <v>0.18379011702517459</v>
      </c>
    </row>
    <row r="8375" spans="1:6" x14ac:dyDescent="0.25">
      <c r="A8375" s="1">
        <v>41977</v>
      </c>
      <c r="B8375">
        <v>0.16545983239118289</v>
      </c>
      <c r="C8375">
        <v>0.14603426440136569</v>
      </c>
      <c r="D8375">
        <v>0.16646372448545349</v>
      </c>
      <c r="E8375">
        <v>0.1412238082520163</v>
      </c>
      <c r="F8375">
        <v>0.18391836787641089</v>
      </c>
    </row>
    <row r="8376" spans="1:6" x14ac:dyDescent="0.25">
      <c r="A8376" s="1">
        <v>41978</v>
      </c>
      <c r="B8376">
        <v>0.1667461940725489</v>
      </c>
      <c r="C8376">
        <v>0.14482634586465951</v>
      </c>
      <c r="D8376">
        <v>0.17186079908147381</v>
      </c>
      <c r="E8376">
        <v>0.1404555441302347</v>
      </c>
      <c r="F8376">
        <v>0.1908862892739655</v>
      </c>
    </row>
    <row r="8377" spans="1:6" x14ac:dyDescent="0.25">
      <c r="A8377" s="1">
        <v>41979</v>
      </c>
      <c r="B8377">
        <v>0.16705741043854</v>
      </c>
      <c r="C8377">
        <v>0.14452272437841329</v>
      </c>
      <c r="D8377">
        <v>0.17379785142766571</v>
      </c>
      <c r="E8377">
        <v>0.14037856886091751</v>
      </c>
      <c r="F8377">
        <v>0.1918071476402359</v>
      </c>
    </row>
    <row r="8378" spans="1:6" x14ac:dyDescent="0.25">
      <c r="A8378" s="1">
        <v>41980</v>
      </c>
      <c r="B8378">
        <v>0.16617539875239939</v>
      </c>
      <c r="C8378">
        <v>0.14269254317964189</v>
      </c>
      <c r="D8378">
        <v>0.17226959233724981</v>
      </c>
      <c r="E8378">
        <v>0.138683554132884</v>
      </c>
      <c r="F8378">
        <v>0.19212650228569361</v>
      </c>
    </row>
    <row r="8379" spans="1:6" x14ac:dyDescent="0.25">
      <c r="A8379" s="1">
        <v>41981</v>
      </c>
      <c r="B8379">
        <v>0.16629761606476121</v>
      </c>
      <c r="C8379">
        <v>0.14437344199407959</v>
      </c>
      <c r="D8379">
        <v>0.17224559965593869</v>
      </c>
      <c r="E8379">
        <v>0.13970939169257909</v>
      </c>
      <c r="F8379">
        <v>0.19268245856622909</v>
      </c>
    </row>
    <row r="8380" spans="1:6" x14ac:dyDescent="0.25">
      <c r="A8380" s="1">
        <v>41982</v>
      </c>
      <c r="B8380">
        <v>0.16559900190754659</v>
      </c>
      <c r="C8380">
        <v>0.14243111511200479</v>
      </c>
      <c r="D8380">
        <v>0.17120376509892821</v>
      </c>
      <c r="E8380">
        <v>0.13826818971670329</v>
      </c>
      <c r="F8380">
        <v>0.19318143837211041</v>
      </c>
    </row>
    <row r="8381" spans="1:6" x14ac:dyDescent="0.25">
      <c r="A8381" s="1">
        <v>41983</v>
      </c>
      <c r="B8381">
        <v>0.16615321025394569</v>
      </c>
      <c r="C8381">
        <v>0.14371858469114801</v>
      </c>
      <c r="D8381">
        <v>0.17170137044858219</v>
      </c>
      <c r="E8381">
        <v>0.1395920067368219</v>
      </c>
      <c r="F8381">
        <v>0.19365875646400449</v>
      </c>
    </row>
    <row r="8382" spans="1:6" x14ac:dyDescent="0.25">
      <c r="A8382" s="1">
        <v>41984</v>
      </c>
      <c r="B8382">
        <v>0.1662923785148667</v>
      </c>
      <c r="C8382">
        <v>0.14406789724687161</v>
      </c>
      <c r="D8382">
        <v>0.17175031843812399</v>
      </c>
      <c r="E8382">
        <v>0.1394579541845406</v>
      </c>
      <c r="F8382">
        <v>0.19400817656315311</v>
      </c>
    </row>
    <row r="8383" spans="1:6" x14ac:dyDescent="0.25">
      <c r="A8383" s="1">
        <v>41985</v>
      </c>
      <c r="B8383">
        <v>0.1668585693209067</v>
      </c>
      <c r="C8383">
        <v>0.14398414317796179</v>
      </c>
      <c r="D8383">
        <v>0.17156752031400541</v>
      </c>
      <c r="E8383">
        <v>0.13990652269099341</v>
      </c>
      <c r="F8383">
        <v>0.1941058556462496</v>
      </c>
    </row>
    <row r="8384" spans="1:6" x14ac:dyDescent="0.25">
      <c r="A8384" s="1">
        <v>41986</v>
      </c>
      <c r="B8384">
        <v>0.16640977903105489</v>
      </c>
      <c r="C8384">
        <v>0.1437246865809855</v>
      </c>
      <c r="D8384">
        <v>0.17145323280937491</v>
      </c>
      <c r="E8384">
        <v>0.13915252478271631</v>
      </c>
      <c r="F8384">
        <v>0.1944469962678074</v>
      </c>
    </row>
    <row r="8385" spans="1:6" x14ac:dyDescent="0.25">
      <c r="A8385" s="1">
        <v>41987</v>
      </c>
      <c r="B8385">
        <v>0.16616787247493631</v>
      </c>
      <c r="C8385">
        <v>0.14262763568729739</v>
      </c>
      <c r="D8385">
        <v>0.1717091838956763</v>
      </c>
      <c r="E8385">
        <v>0.13876543972701699</v>
      </c>
      <c r="F8385">
        <v>0.19427362551962099</v>
      </c>
    </row>
    <row r="8386" spans="1:6" x14ac:dyDescent="0.25">
      <c r="A8386" s="1">
        <v>41988</v>
      </c>
      <c r="B8386">
        <v>0.1670363973634775</v>
      </c>
      <c r="C8386">
        <v>0.14174639510475909</v>
      </c>
      <c r="D8386">
        <v>0.17201779455644589</v>
      </c>
      <c r="E8386">
        <v>0.13875262948513231</v>
      </c>
      <c r="F8386">
        <v>0.20035717784835791</v>
      </c>
    </row>
    <row r="8387" spans="1:6" x14ac:dyDescent="0.25">
      <c r="A8387" s="1">
        <v>41989</v>
      </c>
      <c r="B8387">
        <v>0.16646324259252199</v>
      </c>
      <c r="C8387">
        <v>0.14077023269328459</v>
      </c>
      <c r="D8387">
        <v>0.17192142770918439</v>
      </c>
      <c r="E8387">
        <v>0.13719367379261191</v>
      </c>
      <c r="F8387">
        <v>0.20039037040476521</v>
      </c>
    </row>
    <row r="8388" spans="1:6" x14ac:dyDescent="0.25">
      <c r="A8388" s="1">
        <v>41990</v>
      </c>
      <c r="B8388">
        <v>0.16657864242203549</v>
      </c>
      <c r="C8388">
        <v>0.14147598841800449</v>
      </c>
      <c r="D8388">
        <v>0.172090486393838</v>
      </c>
      <c r="E8388">
        <v>0.13743456052624309</v>
      </c>
      <c r="F8388">
        <v>0.2005694713557209</v>
      </c>
    </row>
    <row r="8389" spans="1:6" x14ac:dyDescent="0.25">
      <c r="A8389" s="1">
        <v>41991</v>
      </c>
      <c r="B8389">
        <v>0.16573795403460209</v>
      </c>
      <c r="C8389">
        <v>0.14065959907615089</v>
      </c>
      <c r="D8389">
        <v>0.17140082033243911</v>
      </c>
      <c r="E8389">
        <v>0.13686178060196261</v>
      </c>
      <c r="F8389">
        <v>0.20102773024700929</v>
      </c>
    </row>
    <row r="8390" spans="1:6" x14ac:dyDescent="0.25">
      <c r="A8390" s="1">
        <v>41992</v>
      </c>
      <c r="B8390">
        <v>0.16598176772786441</v>
      </c>
      <c r="C8390">
        <v>0.14122603455585561</v>
      </c>
      <c r="D8390">
        <v>0.17120854260869309</v>
      </c>
      <c r="E8390">
        <v>0.1379473597927901</v>
      </c>
      <c r="F8390">
        <v>0.20150484132875979</v>
      </c>
    </row>
    <row r="8391" spans="1:6" x14ac:dyDescent="0.25">
      <c r="A8391" s="1">
        <v>41993</v>
      </c>
      <c r="B8391">
        <v>0.1663582516111054</v>
      </c>
      <c r="C8391">
        <v>0.1419417518334358</v>
      </c>
      <c r="D8391">
        <v>0.17151620398877521</v>
      </c>
      <c r="E8391">
        <v>0.13944329768993799</v>
      </c>
      <c r="F8391">
        <v>0.2014896902239299</v>
      </c>
    </row>
    <row r="8392" spans="1:6" x14ac:dyDescent="0.25">
      <c r="A8392" s="1">
        <v>41994</v>
      </c>
      <c r="B8392">
        <v>0.16677788380257971</v>
      </c>
      <c r="C8392">
        <v>0.1410029409698681</v>
      </c>
      <c r="D8392">
        <v>0.17211043289669051</v>
      </c>
      <c r="E8392">
        <v>0.1407341378991859</v>
      </c>
      <c r="F8392">
        <v>0.2024615741271911</v>
      </c>
    </row>
    <row r="8393" spans="1:6" x14ac:dyDescent="0.25">
      <c r="A8393" s="1">
        <v>41995</v>
      </c>
      <c r="B8393">
        <v>0.16690786082164019</v>
      </c>
      <c r="C8393">
        <v>0.14216976555682009</v>
      </c>
      <c r="D8393">
        <v>0.17235200223013769</v>
      </c>
      <c r="E8393">
        <v>0.14143247810843379</v>
      </c>
      <c r="F8393">
        <v>0.20342609320380989</v>
      </c>
    </row>
    <row r="8394" spans="1:6" x14ac:dyDescent="0.25">
      <c r="A8394" s="1">
        <v>41996</v>
      </c>
      <c r="B8394">
        <v>0.16766759872668979</v>
      </c>
      <c r="C8394">
        <v>0.14703972429046341</v>
      </c>
      <c r="D8394">
        <v>0.17542890479620571</v>
      </c>
      <c r="E8394">
        <v>0.14272842321577969</v>
      </c>
      <c r="F8394">
        <v>0.21067626340636561</v>
      </c>
    </row>
    <row r="8395" spans="1:6" x14ac:dyDescent="0.25">
      <c r="A8395" s="1">
        <v>41997</v>
      </c>
      <c r="B8395">
        <v>0.17498768145932561</v>
      </c>
      <c r="C8395">
        <v>0.1508276503486923</v>
      </c>
      <c r="D8395">
        <v>0.1782097239457921</v>
      </c>
      <c r="E8395">
        <v>0.14813579384063949</v>
      </c>
      <c r="F8395">
        <v>0.20974374130122889</v>
      </c>
    </row>
    <row r="8396" spans="1:6" x14ac:dyDescent="0.25">
      <c r="A8396" s="1">
        <v>41998</v>
      </c>
      <c r="B8396">
        <v>0.17595007383185279</v>
      </c>
      <c r="C8396">
        <v>0.15156201440245859</v>
      </c>
      <c r="D8396">
        <v>0.18010886753856589</v>
      </c>
      <c r="E8396">
        <v>0.15056159293928639</v>
      </c>
      <c r="F8396">
        <v>0.2099653219340486</v>
      </c>
    </row>
    <row r="8397" spans="1:6" x14ac:dyDescent="0.25">
      <c r="A8397" s="1">
        <v>41999</v>
      </c>
      <c r="B8397">
        <v>0.17698247843823209</v>
      </c>
      <c r="C8397">
        <v>0.15274672092197819</v>
      </c>
      <c r="D8397">
        <v>0.18108481878916111</v>
      </c>
      <c r="E8397">
        <v>0.15260408222833799</v>
      </c>
      <c r="F8397">
        <v>0.21073364470426531</v>
      </c>
    </row>
    <row r="8398" spans="1:6" x14ac:dyDescent="0.25">
      <c r="A8398" s="1">
        <v>42000</v>
      </c>
      <c r="B8398">
        <v>0.17829281211521791</v>
      </c>
      <c r="C8398">
        <v>0.15690690932875281</v>
      </c>
      <c r="D8398">
        <v>0.18188005770318769</v>
      </c>
      <c r="E8398">
        <v>0.15483987426194351</v>
      </c>
      <c r="F8398">
        <v>0.2104631799817645</v>
      </c>
    </row>
    <row r="8399" spans="1:6" x14ac:dyDescent="0.25">
      <c r="A8399" s="1">
        <v>42001</v>
      </c>
      <c r="B8399">
        <v>0.1789300589347233</v>
      </c>
      <c r="C8399">
        <v>0.1589356718062345</v>
      </c>
      <c r="D8399">
        <v>0.18314352196872849</v>
      </c>
      <c r="E8399">
        <v>0.1553272891776469</v>
      </c>
      <c r="F8399">
        <v>0.21129065436224009</v>
      </c>
    </row>
    <row r="8400" spans="1:6" x14ac:dyDescent="0.25">
      <c r="A8400" s="1">
        <v>42002</v>
      </c>
      <c r="B8400">
        <v>0.17972759532843671</v>
      </c>
      <c r="C8400">
        <v>0.15993626248494411</v>
      </c>
      <c r="D8400">
        <v>0.18540858197894999</v>
      </c>
      <c r="E8400">
        <v>0.156544186144734</v>
      </c>
      <c r="F8400">
        <v>0.21317896987279619</v>
      </c>
    </row>
    <row r="8401" spans="1:6" x14ac:dyDescent="0.25">
      <c r="A8401" s="1">
        <v>42003</v>
      </c>
      <c r="B8401">
        <v>0.180086431413676</v>
      </c>
      <c r="C8401">
        <v>0.15797508425266521</v>
      </c>
      <c r="D8401">
        <v>0.18685609939280931</v>
      </c>
      <c r="E8401">
        <v>0.15539808914167219</v>
      </c>
      <c r="F8401">
        <v>0.21435392561279301</v>
      </c>
    </row>
    <row r="8402" spans="1:6" x14ac:dyDescent="0.25">
      <c r="A8402" s="1">
        <v>42004</v>
      </c>
      <c r="B8402">
        <v>0.1812806123265015</v>
      </c>
      <c r="C8402">
        <v>0.1568543169792905</v>
      </c>
      <c r="D8402">
        <v>0.18938340404071111</v>
      </c>
      <c r="E8402">
        <v>0.15609011713861021</v>
      </c>
      <c r="F8402">
        <v>0.21570099745163621</v>
      </c>
    </row>
    <row r="8403" spans="1:6" x14ac:dyDescent="0.25">
      <c r="A8403" s="1">
        <v>42005</v>
      </c>
      <c r="B8403">
        <v>0.18385290103572319</v>
      </c>
      <c r="C8403">
        <v>0.15899399825375141</v>
      </c>
      <c r="D8403">
        <v>0.19195893060923441</v>
      </c>
      <c r="E8403">
        <v>0.1609680510242287</v>
      </c>
      <c r="F8403">
        <v>0.21754958475515029</v>
      </c>
    </row>
    <row r="8404" spans="1:6" x14ac:dyDescent="0.25">
      <c r="A8404" s="1">
        <v>42006</v>
      </c>
      <c r="B8404">
        <v>0.1852295000897726</v>
      </c>
      <c r="C8404">
        <v>0.1605350493912262</v>
      </c>
      <c r="D8404">
        <v>0.1930892444118</v>
      </c>
      <c r="E8404">
        <v>0.16371410990984719</v>
      </c>
      <c r="F8404">
        <v>0.21875394128943351</v>
      </c>
    </row>
    <row r="8405" spans="1:6" x14ac:dyDescent="0.25">
      <c r="A8405" s="1">
        <v>42007</v>
      </c>
      <c r="B8405">
        <v>0.18734975385718611</v>
      </c>
      <c r="C8405">
        <v>0.16944070758218399</v>
      </c>
      <c r="D8405">
        <v>0.19588252523773481</v>
      </c>
      <c r="E8405">
        <v>0.16665229726041789</v>
      </c>
      <c r="F8405">
        <v>0.2202104600366557</v>
      </c>
    </row>
    <row r="8406" spans="1:6" x14ac:dyDescent="0.25">
      <c r="A8406" s="1">
        <v>42008</v>
      </c>
      <c r="B8406">
        <v>0.18784286454650481</v>
      </c>
      <c r="C8406">
        <v>0.17238964860604369</v>
      </c>
      <c r="D8406">
        <v>0.19648840112172131</v>
      </c>
      <c r="E8406">
        <v>0.17244282126742069</v>
      </c>
      <c r="F8406">
        <v>0.2205366188350173</v>
      </c>
    </row>
    <row r="8407" spans="1:6" x14ac:dyDescent="0.25">
      <c r="A8407" s="1">
        <v>42009</v>
      </c>
      <c r="B8407">
        <v>0.1886368373047892</v>
      </c>
      <c r="C8407">
        <v>0.1725882755679882</v>
      </c>
      <c r="D8407">
        <v>0.19721289402698419</v>
      </c>
      <c r="E8407">
        <v>0.17492459527442369</v>
      </c>
      <c r="F8407">
        <v>0.22110926244210519</v>
      </c>
    </row>
    <row r="8408" spans="1:6" x14ac:dyDescent="0.25">
      <c r="A8408" s="1">
        <v>42010</v>
      </c>
      <c r="B8408">
        <v>0.19494201695962529</v>
      </c>
      <c r="C8408">
        <v>0.17599588198900951</v>
      </c>
      <c r="D8408">
        <v>0.20155547203863011</v>
      </c>
      <c r="E8408">
        <v>0.1832226192814265</v>
      </c>
      <c r="F8408">
        <v>0.22666269215971241</v>
      </c>
    </row>
    <row r="8409" spans="1:6" x14ac:dyDescent="0.25">
      <c r="A8409" s="1">
        <v>42011</v>
      </c>
      <c r="B8409">
        <v>0.20565150695928891</v>
      </c>
      <c r="C8409">
        <v>0.17669013224564731</v>
      </c>
      <c r="D8409">
        <v>0.21031400749708451</v>
      </c>
      <c r="E8409">
        <v>0.19249939328842941</v>
      </c>
      <c r="F8409">
        <v>0.2335849680311658</v>
      </c>
    </row>
    <row r="8410" spans="1:6" x14ac:dyDescent="0.25">
      <c r="A8410" s="1">
        <v>42012</v>
      </c>
      <c r="B8410">
        <v>0.20619806592446971</v>
      </c>
      <c r="C8410">
        <v>0.17669910868033531</v>
      </c>
      <c r="D8410">
        <v>0.2110734011582576</v>
      </c>
      <c r="E8410">
        <v>0.19382669335364491</v>
      </c>
      <c r="F8410">
        <v>0.23481399477356349</v>
      </c>
    </row>
    <row r="8411" spans="1:6" x14ac:dyDescent="0.25">
      <c r="A8411" s="1">
        <v>42013</v>
      </c>
      <c r="B8411">
        <v>0.21384117661378849</v>
      </c>
      <c r="C8411">
        <v>0.17711116730680401</v>
      </c>
      <c r="D8411">
        <v>0.22020141184070721</v>
      </c>
      <c r="E8411">
        <v>0.19958211841886039</v>
      </c>
      <c r="F8411">
        <v>0.2393970025301243</v>
      </c>
    </row>
    <row r="8412" spans="1:6" x14ac:dyDescent="0.25">
      <c r="A8412" s="1">
        <v>42014</v>
      </c>
      <c r="B8412">
        <v>0.21418687351000401</v>
      </c>
      <c r="C8412">
        <v>0.17386663887284931</v>
      </c>
      <c r="D8412">
        <v>0.22122674461300779</v>
      </c>
      <c r="E8412">
        <v>0.2009639752344767</v>
      </c>
      <c r="F8412">
        <v>0.23887009240775431</v>
      </c>
    </row>
    <row r="8413" spans="1:6" x14ac:dyDescent="0.25">
      <c r="A8413" s="1">
        <v>42015</v>
      </c>
      <c r="B8413">
        <v>0.21750929454415041</v>
      </c>
      <c r="C8413">
        <v>0.175183088043322</v>
      </c>
      <c r="D8413">
        <v>0.22736398550229439</v>
      </c>
      <c r="E8413">
        <v>0.20462247360928371</v>
      </c>
      <c r="F8413">
        <v>0.24094882663471889</v>
      </c>
    </row>
    <row r="8414" spans="1:6" x14ac:dyDescent="0.25">
      <c r="A8414" s="1">
        <v>42016</v>
      </c>
      <c r="B8414">
        <v>0.2217063721777687</v>
      </c>
      <c r="C8414">
        <v>0.17520050441603949</v>
      </c>
      <c r="D8414">
        <v>0.23561814302214579</v>
      </c>
      <c r="E8414">
        <v>0.20966605488402179</v>
      </c>
      <c r="F8414">
        <v>0.2432684976136012</v>
      </c>
    </row>
    <row r="8415" spans="1:6" x14ac:dyDescent="0.25">
      <c r="A8415" s="1">
        <v>42017</v>
      </c>
      <c r="B8415">
        <v>0.2238961169224323</v>
      </c>
      <c r="C8415">
        <v>0.17658977284792471</v>
      </c>
      <c r="D8415">
        <v>0.23847042404547961</v>
      </c>
      <c r="E8415">
        <v>0.2109376949278986</v>
      </c>
      <c r="F8415">
        <v>0.24478801162969491</v>
      </c>
    </row>
    <row r="8416" spans="1:6" x14ac:dyDescent="0.25">
      <c r="A8416" s="1">
        <v>42018</v>
      </c>
      <c r="B8416">
        <v>0.2256163691375544</v>
      </c>
      <c r="C8416">
        <v>0.1764638292310523</v>
      </c>
      <c r="D8416">
        <v>0.23957323492352711</v>
      </c>
      <c r="E8416">
        <v>0.21170862127568371</v>
      </c>
      <c r="F8416">
        <v>0.24552714103040399</v>
      </c>
    </row>
    <row r="8417" spans="1:6" x14ac:dyDescent="0.25">
      <c r="A8417" s="1">
        <v>42019</v>
      </c>
      <c r="B8417">
        <v>0.22585514739481519</v>
      </c>
      <c r="C8417">
        <v>0.17606267353075189</v>
      </c>
      <c r="D8417">
        <v>0.23918396175554071</v>
      </c>
      <c r="E8417">
        <v>0.21194861140255039</v>
      </c>
      <c r="F8417">
        <v>0.24526840196388969</v>
      </c>
    </row>
    <row r="8418" spans="1:6" x14ac:dyDescent="0.25">
      <c r="A8418" s="1">
        <v>42020</v>
      </c>
      <c r="B8418">
        <v>0.22645082220380019</v>
      </c>
      <c r="C8418">
        <v>0.1755412942152515</v>
      </c>
      <c r="D8418">
        <v>0.23951064603436281</v>
      </c>
      <c r="E8418">
        <v>0.21149422652941691</v>
      </c>
      <c r="F8418">
        <v>0.2461260827381643</v>
      </c>
    </row>
    <row r="8419" spans="1:6" x14ac:dyDescent="0.25">
      <c r="A8419" s="1">
        <v>42021</v>
      </c>
      <c r="B8419">
        <v>0.22850858476300931</v>
      </c>
      <c r="C8419">
        <v>0.17141308365990721</v>
      </c>
      <c r="D8419">
        <v>0.2390817069085302</v>
      </c>
      <c r="E8419">
        <v>0.20948273858574709</v>
      </c>
      <c r="F8419">
        <v>0.24631066563864029</v>
      </c>
    </row>
    <row r="8420" spans="1:6" x14ac:dyDescent="0.25">
      <c r="A8420" s="1">
        <v>42022</v>
      </c>
      <c r="B8420">
        <v>0.2289324934134328</v>
      </c>
      <c r="C8420">
        <v>0.17021293275237981</v>
      </c>
      <c r="D8420">
        <v>0.237860877671001</v>
      </c>
      <c r="E8420">
        <v>0.2086895953561054</v>
      </c>
      <c r="F8420">
        <v>0.2457983273452439</v>
      </c>
    </row>
    <row r="8421" spans="1:6" x14ac:dyDescent="0.25">
      <c r="A8421" s="1">
        <v>42023</v>
      </c>
      <c r="B8421">
        <v>0.22821002161287879</v>
      </c>
      <c r="C8421">
        <v>0.1671969564475802</v>
      </c>
      <c r="D8421">
        <v>0.23621683361511669</v>
      </c>
      <c r="E8421">
        <v>0.20653217303417001</v>
      </c>
      <c r="F8421">
        <v>0.24548601999581601</v>
      </c>
    </row>
    <row r="8422" spans="1:6" x14ac:dyDescent="0.25">
      <c r="A8422" s="1">
        <v>42024</v>
      </c>
      <c r="B8422">
        <v>0.22740657703830841</v>
      </c>
      <c r="C8422">
        <v>0.16452634847312941</v>
      </c>
      <c r="D8422">
        <v>0.23353853276548781</v>
      </c>
      <c r="E8422">
        <v>0.20345871751760849</v>
      </c>
      <c r="F8422">
        <v>0.24553735312609179</v>
      </c>
    </row>
    <row r="8423" spans="1:6" x14ac:dyDescent="0.25">
      <c r="A8423" s="1">
        <v>42025</v>
      </c>
      <c r="B8423">
        <v>0.22396000794061449</v>
      </c>
      <c r="C8423">
        <v>0.1610140214660456</v>
      </c>
      <c r="D8423">
        <v>0.23074181758478071</v>
      </c>
      <c r="E8423">
        <v>0.19730845969141511</v>
      </c>
      <c r="F8423">
        <v>0.2461055210529513</v>
      </c>
    </row>
    <row r="8424" spans="1:6" x14ac:dyDescent="0.25">
      <c r="A8424" s="1">
        <v>42026</v>
      </c>
      <c r="B8424">
        <v>0.2326113131267096</v>
      </c>
      <c r="C8424">
        <v>0.1709621281608866</v>
      </c>
      <c r="D8424">
        <v>0.24696005156652809</v>
      </c>
      <c r="E8424">
        <v>0.20599568464691259</v>
      </c>
      <c r="F8424">
        <v>0.2655392361614855</v>
      </c>
    </row>
    <row r="8425" spans="1:6" x14ac:dyDescent="0.25">
      <c r="A8425" s="1">
        <v>42027</v>
      </c>
      <c r="B8425">
        <v>0.23379174608204831</v>
      </c>
      <c r="C8425">
        <v>0.1753728221784866</v>
      </c>
      <c r="D8425">
        <v>0.2453361879455325</v>
      </c>
      <c r="E8425">
        <v>0.2081665951884196</v>
      </c>
      <c r="F8425">
        <v>0.26318321700516711</v>
      </c>
    </row>
    <row r="8426" spans="1:6" x14ac:dyDescent="0.25">
      <c r="A8426" s="1">
        <v>42028</v>
      </c>
      <c r="B8426">
        <v>0.23582993765807661</v>
      </c>
      <c r="C8426">
        <v>0.17402468401835819</v>
      </c>
      <c r="D8426">
        <v>0.24724565789794309</v>
      </c>
      <c r="E8426">
        <v>0.21077813072992649</v>
      </c>
      <c r="F8426">
        <v>0.26371838469968639</v>
      </c>
    </row>
    <row r="8427" spans="1:6" x14ac:dyDescent="0.25">
      <c r="A8427" s="1">
        <v>42029</v>
      </c>
      <c r="B8427">
        <v>0.2372249591500252</v>
      </c>
      <c r="C8427">
        <v>0.17635077578935429</v>
      </c>
      <c r="D8427">
        <v>0.24873286565667541</v>
      </c>
      <c r="E8427">
        <v>0.21170128764703239</v>
      </c>
      <c r="F8427">
        <v>0.26593570454628818</v>
      </c>
    </row>
    <row r="8428" spans="1:6" x14ac:dyDescent="0.25">
      <c r="A8428" s="1">
        <v>42030</v>
      </c>
      <c r="B8428">
        <v>0.2376432565040428</v>
      </c>
      <c r="C8428">
        <v>0.17556611905916031</v>
      </c>
      <c r="D8428">
        <v>0.2492722010749823</v>
      </c>
      <c r="E8428">
        <v>0.21187848080712879</v>
      </c>
      <c r="F8428">
        <v>0.26657763977750543</v>
      </c>
    </row>
    <row r="8429" spans="1:6" x14ac:dyDescent="0.25">
      <c r="A8429" s="1">
        <v>42031</v>
      </c>
      <c r="B8429">
        <v>0.2391210581810084</v>
      </c>
      <c r="C8429">
        <v>0.17353876351301811</v>
      </c>
      <c r="D8429">
        <v>0.2513291685654595</v>
      </c>
      <c r="E8429">
        <v>0.21085286507703591</v>
      </c>
      <c r="F8429">
        <v>0.26675250848842902</v>
      </c>
    </row>
    <row r="8430" spans="1:6" x14ac:dyDescent="0.25">
      <c r="A8430" s="1">
        <v>42032</v>
      </c>
      <c r="B8430">
        <v>0.2400985179307582</v>
      </c>
      <c r="C8430">
        <v>0.17179151095613759</v>
      </c>
      <c r="D8430">
        <v>0.25259508876866038</v>
      </c>
      <c r="E8430">
        <v>0.21000357209895271</v>
      </c>
      <c r="F8430">
        <v>0.27215154682415538</v>
      </c>
    </row>
    <row r="8431" spans="1:6" x14ac:dyDescent="0.25">
      <c r="A8431" s="1">
        <v>42033</v>
      </c>
      <c r="B8431">
        <v>0.2381786108667574</v>
      </c>
      <c r="C8431">
        <v>0.16852920963600909</v>
      </c>
      <c r="D8431">
        <v>0.2510000904086126</v>
      </c>
      <c r="E8431">
        <v>0.20608630261555869</v>
      </c>
      <c r="F8431">
        <v>0.27316625101867731</v>
      </c>
    </row>
    <row r="8432" spans="1:6" x14ac:dyDescent="0.25">
      <c r="A8432" s="1">
        <v>42034</v>
      </c>
      <c r="B8432">
        <v>0.23567803311280119</v>
      </c>
      <c r="C8432">
        <v>0.16837589021459209</v>
      </c>
      <c r="D8432">
        <v>0.24798221970813919</v>
      </c>
      <c r="E8432">
        <v>0.20337706495378521</v>
      </c>
      <c r="F8432">
        <v>0.27296400973886242</v>
      </c>
    </row>
    <row r="8433" spans="1:6" x14ac:dyDescent="0.25">
      <c r="A8433" s="1">
        <v>42035</v>
      </c>
      <c r="B8433">
        <v>0.23724320900649801</v>
      </c>
      <c r="C8433">
        <v>0.18207871202479389</v>
      </c>
      <c r="D8433">
        <v>0.24991933808387681</v>
      </c>
      <c r="E8433">
        <v>0.206407543746604</v>
      </c>
      <c r="F8433">
        <v>0.27948116043229781</v>
      </c>
    </row>
    <row r="8434" spans="1:6" x14ac:dyDescent="0.25">
      <c r="A8434" s="1">
        <v>42036</v>
      </c>
      <c r="B8434">
        <v>0.2403842469691605</v>
      </c>
      <c r="C8434">
        <v>0.18493773271780081</v>
      </c>
      <c r="D8434">
        <v>0.25168890326812488</v>
      </c>
      <c r="E8434">
        <v>0.20996021761308681</v>
      </c>
      <c r="F8434">
        <v>0.2809733507522727</v>
      </c>
    </row>
    <row r="8435" spans="1:6" x14ac:dyDescent="0.25">
      <c r="A8435" s="1">
        <v>42037</v>
      </c>
      <c r="B8435">
        <v>0.2385593386000186</v>
      </c>
      <c r="C8435">
        <v>0.18370308715847411</v>
      </c>
      <c r="D8435">
        <v>0.24862436612953051</v>
      </c>
      <c r="E8435">
        <v>0.2082516931253959</v>
      </c>
      <c r="F8435">
        <v>0.27819761907753288</v>
      </c>
    </row>
    <row r="8436" spans="1:6" x14ac:dyDescent="0.25">
      <c r="A8436" s="1">
        <v>42038</v>
      </c>
      <c r="B8436">
        <v>0.2379973612653595</v>
      </c>
      <c r="C8436">
        <v>0.18172542401356931</v>
      </c>
      <c r="D8436">
        <v>0.24712419817692821</v>
      </c>
      <c r="E8436">
        <v>0.20737544167171179</v>
      </c>
      <c r="F8436">
        <v>0.27647534895973741</v>
      </c>
    </row>
    <row r="8437" spans="1:6" x14ac:dyDescent="0.25">
      <c r="A8437" s="1">
        <v>42039</v>
      </c>
      <c r="B8437">
        <v>0.23595898803768919</v>
      </c>
      <c r="C8437">
        <v>0.1788229323679327</v>
      </c>
      <c r="D8437">
        <v>0.2447444608845431</v>
      </c>
      <c r="E8437">
        <v>0.20540712955098439</v>
      </c>
      <c r="F8437">
        <v>0.27628657073776208</v>
      </c>
    </row>
    <row r="8438" spans="1:6" x14ac:dyDescent="0.25">
      <c r="A8438" s="1">
        <v>42040</v>
      </c>
      <c r="B8438">
        <v>0.2332082817830142</v>
      </c>
      <c r="C8438">
        <v>0.17522196610809609</v>
      </c>
      <c r="D8438">
        <v>0.24133671263368711</v>
      </c>
      <c r="E8438">
        <v>0.20086443643546881</v>
      </c>
      <c r="F8438">
        <v>0.27337202048153197</v>
      </c>
    </row>
    <row r="8439" spans="1:6" x14ac:dyDescent="0.25">
      <c r="A8439" s="1">
        <v>42041</v>
      </c>
      <c r="B8439">
        <v>0.23053856246778209</v>
      </c>
      <c r="C8439">
        <v>0.17333031332839971</v>
      </c>
      <c r="D8439">
        <v>0.23799179162411119</v>
      </c>
      <c r="E8439">
        <v>0.1987179760192104</v>
      </c>
      <c r="F8439">
        <v>0.27199802269131113</v>
      </c>
    </row>
    <row r="8440" spans="1:6" x14ac:dyDescent="0.25">
      <c r="A8440" s="1">
        <v>42042</v>
      </c>
      <c r="B8440">
        <v>0.2273133207485489</v>
      </c>
      <c r="C8440">
        <v>0.17062678245398069</v>
      </c>
      <c r="D8440">
        <v>0.2340284838724398</v>
      </c>
      <c r="E8440">
        <v>0.19355389463761721</v>
      </c>
      <c r="F8440">
        <v>0.26934881107575293</v>
      </c>
    </row>
    <row r="8441" spans="1:6" x14ac:dyDescent="0.25">
      <c r="A8441" s="1">
        <v>42043</v>
      </c>
      <c r="B8441">
        <v>0.2227566723545584</v>
      </c>
      <c r="C8441">
        <v>0.1669138195558682</v>
      </c>
      <c r="D8441">
        <v>0.22827345589979109</v>
      </c>
      <c r="E8441">
        <v>0.18856381112877341</v>
      </c>
      <c r="F8441">
        <v>0.26592019315043858</v>
      </c>
    </row>
    <row r="8442" spans="1:6" x14ac:dyDescent="0.25">
      <c r="A8442" s="1">
        <v>42044</v>
      </c>
      <c r="B8442">
        <v>0.2187026401768708</v>
      </c>
      <c r="C8442">
        <v>0.16431021893028899</v>
      </c>
      <c r="D8442">
        <v>0.22263227429306509</v>
      </c>
      <c r="E8442">
        <v>0.1846546783103393</v>
      </c>
      <c r="F8442">
        <v>0.26064185218352309</v>
      </c>
    </row>
    <row r="8443" spans="1:6" x14ac:dyDescent="0.25">
      <c r="A8443" s="1">
        <v>42045</v>
      </c>
      <c r="B8443">
        <v>0.21517537044023149</v>
      </c>
      <c r="C8443">
        <v>0.16189360460607971</v>
      </c>
      <c r="D8443">
        <v>0.21782786777663471</v>
      </c>
      <c r="E8443">
        <v>0.18093298038136449</v>
      </c>
      <c r="F8443">
        <v>0.25599090830822041</v>
      </c>
    </row>
    <row r="8444" spans="1:6" x14ac:dyDescent="0.25">
      <c r="A8444" s="1">
        <v>42046</v>
      </c>
      <c r="B8444">
        <v>0.2132148493732326</v>
      </c>
      <c r="C8444">
        <v>0.1605694541573966</v>
      </c>
      <c r="D8444">
        <v>0.21448423934712571</v>
      </c>
      <c r="E8444">
        <v>0.17845466278526689</v>
      </c>
      <c r="F8444">
        <v>0.25139045962660239</v>
      </c>
    </row>
    <row r="8445" spans="1:6" x14ac:dyDescent="0.25">
      <c r="A8445" s="1">
        <v>42047</v>
      </c>
      <c r="B8445">
        <v>0.21212652457795139</v>
      </c>
      <c r="C8445">
        <v>0.15962920781830259</v>
      </c>
      <c r="D8445">
        <v>0.2185851802112011</v>
      </c>
      <c r="E8445">
        <v>0.17633297309325291</v>
      </c>
      <c r="F8445">
        <v>0.25342838769260068</v>
      </c>
    </row>
    <row r="8446" spans="1:6" x14ac:dyDescent="0.25">
      <c r="A8446" s="1">
        <v>42048</v>
      </c>
      <c r="B8446">
        <v>0.20935754774831061</v>
      </c>
      <c r="C8446">
        <v>0.15644341581654889</v>
      </c>
      <c r="D8446">
        <v>0.21776209609086031</v>
      </c>
      <c r="E8446">
        <v>0.1727705405743506</v>
      </c>
      <c r="F8446">
        <v>0.25247572166816989</v>
      </c>
    </row>
    <row r="8447" spans="1:6" x14ac:dyDescent="0.25">
      <c r="A8447" s="1">
        <v>42049</v>
      </c>
      <c r="B8447">
        <v>0.20642783291780259</v>
      </c>
      <c r="C8447">
        <v>0.15378799800996659</v>
      </c>
      <c r="D8447">
        <v>0.2159759061501712</v>
      </c>
      <c r="E8447">
        <v>0.16923262351217619</v>
      </c>
      <c r="F8447">
        <v>0.2497390580250522</v>
      </c>
    </row>
    <row r="8448" spans="1:6" x14ac:dyDescent="0.25">
      <c r="A8448" s="1">
        <v>42050</v>
      </c>
      <c r="B8448">
        <v>0.203241077026449</v>
      </c>
      <c r="C8448">
        <v>0.151900813863351</v>
      </c>
      <c r="D8448">
        <v>0.21279031712717059</v>
      </c>
      <c r="E8448">
        <v>0.1663185379102009</v>
      </c>
      <c r="F8448">
        <v>0.24669308866671519</v>
      </c>
    </row>
    <row r="8449" spans="1:6" x14ac:dyDescent="0.25">
      <c r="A8449" s="1">
        <v>42051</v>
      </c>
      <c r="B8449">
        <v>0.20140561702962009</v>
      </c>
      <c r="C8449">
        <v>0.1529660660830692</v>
      </c>
      <c r="D8449">
        <v>0.21082457811100799</v>
      </c>
      <c r="E8449">
        <v>0.16404481262084639</v>
      </c>
      <c r="F8449">
        <v>0.24392608288710971</v>
      </c>
    </row>
    <row r="8450" spans="1:6" x14ac:dyDescent="0.25">
      <c r="A8450" s="1">
        <v>42052</v>
      </c>
      <c r="B8450">
        <v>0.20015205358451529</v>
      </c>
      <c r="C8450">
        <v>0.15866316761785601</v>
      </c>
      <c r="D8450">
        <v>0.21009926462676051</v>
      </c>
      <c r="E8450">
        <v>0.16550046233149199</v>
      </c>
      <c r="F8450">
        <v>0.24315407710750439</v>
      </c>
    </row>
    <row r="8451" spans="1:6" x14ac:dyDescent="0.25">
      <c r="A8451" s="1">
        <v>42053</v>
      </c>
      <c r="B8451">
        <v>0.201683707664392</v>
      </c>
      <c r="C8451">
        <v>0.1571026917862953</v>
      </c>
      <c r="D8451">
        <v>0.2093367663981395</v>
      </c>
      <c r="E8451">
        <v>0.16631399049871359</v>
      </c>
      <c r="F8451">
        <v>0.2407235573985313</v>
      </c>
    </row>
    <row r="8452" spans="1:6" x14ac:dyDescent="0.25">
      <c r="A8452" s="1">
        <v>42054</v>
      </c>
      <c r="B8452">
        <v>0.20037381647418259</v>
      </c>
      <c r="C8452">
        <v>0.15641045045789101</v>
      </c>
      <c r="D8452">
        <v>0.2085727821221173</v>
      </c>
      <c r="E8452">
        <v>0.1647420474325326</v>
      </c>
      <c r="F8452">
        <v>0.24111802782163219</v>
      </c>
    </row>
    <row r="8453" spans="1:6" x14ac:dyDescent="0.25">
      <c r="A8453" s="1">
        <v>42055</v>
      </c>
      <c r="B8453">
        <v>0.1976022815354366</v>
      </c>
      <c r="C8453">
        <v>0.15391698207560281</v>
      </c>
      <c r="D8453">
        <v>0.20577673187604481</v>
      </c>
      <c r="E8453">
        <v>0.16221664722783791</v>
      </c>
      <c r="F8453">
        <v>0.23894010379844449</v>
      </c>
    </row>
    <row r="8454" spans="1:6" x14ac:dyDescent="0.25">
      <c r="A8454" s="1">
        <v>42056</v>
      </c>
      <c r="B8454">
        <v>0.19581192178922299</v>
      </c>
      <c r="C8454">
        <v>0.1506183562025544</v>
      </c>
      <c r="D8454">
        <v>0.20272119071236211</v>
      </c>
      <c r="E8454">
        <v>0.1604533717140314</v>
      </c>
      <c r="F8454">
        <v>0.2360317385406826</v>
      </c>
    </row>
    <row r="8455" spans="1:6" x14ac:dyDescent="0.25">
      <c r="A8455" s="1">
        <v>42057</v>
      </c>
      <c r="B8455">
        <v>0.19357924033815449</v>
      </c>
      <c r="C8455">
        <v>0.1486093030237414</v>
      </c>
      <c r="D8455">
        <v>0.20145194703964189</v>
      </c>
      <c r="E8455">
        <v>0.15822131418646601</v>
      </c>
      <c r="F8455">
        <v>0.24271712535814169</v>
      </c>
    </row>
    <row r="8456" spans="1:6" x14ac:dyDescent="0.25">
      <c r="A8456" s="1">
        <v>42058</v>
      </c>
      <c r="B8456">
        <v>0.19209411455074901</v>
      </c>
      <c r="C8456">
        <v>0.14871453414305341</v>
      </c>
      <c r="D8456">
        <v>0.2000108911801349</v>
      </c>
      <c r="E8456">
        <v>0.15592596872470521</v>
      </c>
      <c r="F8456">
        <v>0.24210464125725631</v>
      </c>
    </row>
    <row r="8457" spans="1:6" x14ac:dyDescent="0.25">
      <c r="A8457" s="1">
        <v>42059</v>
      </c>
      <c r="B8457">
        <v>0.19283398876334359</v>
      </c>
      <c r="C8457">
        <v>0.14944271046784471</v>
      </c>
      <c r="D8457">
        <v>0.2011847249069659</v>
      </c>
      <c r="E8457">
        <v>0.1576018732629445</v>
      </c>
      <c r="F8457">
        <v>0.24323495375340429</v>
      </c>
    </row>
    <row r="8458" spans="1:6" x14ac:dyDescent="0.25">
      <c r="A8458" s="1">
        <v>42060</v>
      </c>
      <c r="B8458">
        <v>0.19589785548589289</v>
      </c>
      <c r="C8458">
        <v>0.14822044533260659</v>
      </c>
      <c r="D8458">
        <v>0.20613197930933741</v>
      </c>
      <c r="E8458">
        <v>0.1584084319901253</v>
      </c>
      <c r="F8458">
        <v>0.24790652044418929</v>
      </c>
    </row>
    <row r="8459" spans="1:6" x14ac:dyDescent="0.25">
      <c r="A8459" s="1">
        <v>42061</v>
      </c>
      <c r="B8459">
        <v>0.20156201353059849</v>
      </c>
      <c r="C8459">
        <v>0.14824711682378261</v>
      </c>
      <c r="D8459">
        <v>0.21411654229553351</v>
      </c>
      <c r="E8459">
        <v>0.16366708838956881</v>
      </c>
      <c r="F8459">
        <v>0.2506779876017437</v>
      </c>
    </row>
    <row r="8460" spans="1:6" x14ac:dyDescent="0.25">
      <c r="A8460" s="1">
        <v>42062</v>
      </c>
      <c r="B8460">
        <v>0.2026203951689399</v>
      </c>
      <c r="C8460">
        <v>0.14510491491859251</v>
      </c>
      <c r="D8460">
        <v>0.21431520400301571</v>
      </c>
      <c r="E8460">
        <v>0.16378966725016761</v>
      </c>
      <c r="F8460">
        <v>0.25045009745392482</v>
      </c>
    </row>
    <row r="8461" spans="1:6" x14ac:dyDescent="0.25">
      <c r="A8461" s="1">
        <v>42063</v>
      </c>
      <c r="B8461">
        <v>0.20306582913145299</v>
      </c>
      <c r="C8461">
        <v>0.14708079240719341</v>
      </c>
      <c r="D8461">
        <v>0.21416703970063389</v>
      </c>
      <c r="E8461">
        <v>0.1649737306198234</v>
      </c>
      <c r="F8461">
        <v>0.25010329672420722</v>
      </c>
    </row>
    <row r="8462" spans="1:6" x14ac:dyDescent="0.25">
      <c r="A8462" s="1">
        <v>42064</v>
      </c>
      <c r="B8462">
        <v>0.2045741941284491</v>
      </c>
      <c r="C8462">
        <v>0.15307967260857491</v>
      </c>
      <c r="D8462">
        <v>0.2170761179920131</v>
      </c>
      <c r="E8462">
        <v>0.1692744838267598</v>
      </c>
      <c r="F8462">
        <v>0.25012596784332392</v>
      </c>
    </row>
    <row r="8463" spans="1:6" x14ac:dyDescent="0.25">
      <c r="A8463" s="1">
        <v>42065</v>
      </c>
      <c r="B8463">
        <v>0.2122983016379387</v>
      </c>
      <c r="C8463">
        <v>0.15536733991952609</v>
      </c>
      <c r="D8463">
        <v>0.22305592379233441</v>
      </c>
      <c r="E8463">
        <v>0.18385030268887809</v>
      </c>
      <c r="F8463">
        <v>0.25792722910484139</v>
      </c>
    </row>
    <row r="8464" spans="1:6" x14ac:dyDescent="0.25">
      <c r="A8464" s="1">
        <v>42066</v>
      </c>
      <c r="B8464">
        <v>0.21410209156846241</v>
      </c>
      <c r="C8464">
        <v>0.15625323263936231</v>
      </c>
      <c r="D8464">
        <v>0.22432149395265341</v>
      </c>
      <c r="E8464">
        <v>0.1881309999431002</v>
      </c>
      <c r="F8464">
        <v>0.26011428816900478</v>
      </c>
    </row>
    <row r="8465" spans="1:6" x14ac:dyDescent="0.25">
      <c r="A8465" s="1">
        <v>42067</v>
      </c>
      <c r="B8465">
        <v>0.21480240363054809</v>
      </c>
      <c r="C8465">
        <v>0.1550602325897501</v>
      </c>
      <c r="D8465">
        <v>0.2240451875550655</v>
      </c>
      <c r="E8465">
        <v>0.18729123047531049</v>
      </c>
      <c r="F8465">
        <v>0.26123569532089708</v>
      </c>
    </row>
    <row r="8466" spans="1:6" x14ac:dyDescent="0.25">
      <c r="A8466" s="1">
        <v>42068</v>
      </c>
      <c r="B8466">
        <v>0.21288893410563359</v>
      </c>
      <c r="C8466">
        <v>0.15984064592607419</v>
      </c>
      <c r="D8466">
        <v>0.21929535377857079</v>
      </c>
      <c r="E8466">
        <v>0.18679363661980941</v>
      </c>
      <c r="F8466">
        <v>0.25888208756465703</v>
      </c>
    </row>
    <row r="8467" spans="1:6" x14ac:dyDescent="0.25">
      <c r="A8467" s="1">
        <v>42069</v>
      </c>
      <c r="B8467">
        <v>0.21175896686242671</v>
      </c>
      <c r="C8467">
        <v>0.15825357580089419</v>
      </c>
      <c r="D8467">
        <v>0.21832473815488371</v>
      </c>
      <c r="E8467">
        <v>0.18516971249666719</v>
      </c>
      <c r="F8467">
        <v>0.25957262102896689</v>
      </c>
    </row>
    <row r="8468" spans="1:6" x14ac:dyDescent="0.25">
      <c r="A8468" s="1">
        <v>42070</v>
      </c>
      <c r="B8468">
        <v>0.21126829254472759</v>
      </c>
      <c r="C8468">
        <v>0.1586859885778811</v>
      </c>
      <c r="D8468">
        <v>0.2168607029947052</v>
      </c>
      <c r="E8468">
        <v>0.1842616457822461</v>
      </c>
      <c r="F8468">
        <v>0.2614745972470402</v>
      </c>
    </row>
    <row r="8469" spans="1:6" x14ac:dyDescent="0.25">
      <c r="A8469" s="1">
        <v>42071</v>
      </c>
      <c r="B8469">
        <v>0.21043408445464931</v>
      </c>
      <c r="C8469">
        <v>0.156517640751801</v>
      </c>
      <c r="D8469">
        <v>0.21528961458149931</v>
      </c>
      <c r="E8469">
        <v>0.1824916795744215</v>
      </c>
      <c r="F8469">
        <v>0.26127079819892363</v>
      </c>
    </row>
    <row r="8470" spans="1:6" x14ac:dyDescent="0.25">
      <c r="A8470" s="1">
        <v>42072</v>
      </c>
      <c r="B8470">
        <v>0.20874365775726661</v>
      </c>
      <c r="C8470">
        <v>0.15664325738207421</v>
      </c>
      <c r="D8470">
        <v>0.21204483563171811</v>
      </c>
      <c r="E8470">
        <v>0.1796319540856158</v>
      </c>
      <c r="F8470">
        <v>0.25898019921349258</v>
      </c>
    </row>
    <row r="8471" spans="1:6" x14ac:dyDescent="0.25">
      <c r="A8471" s="1">
        <v>42073</v>
      </c>
      <c r="B8471">
        <v>0.20750780367295441</v>
      </c>
      <c r="C8471">
        <v>0.1572698309687981</v>
      </c>
      <c r="D8471">
        <v>0.20964837480223741</v>
      </c>
      <c r="E8471">
        <v>0.17912889472470389</v>
      </c>
      <c r="F8471">
        <v>0.26013741809825008</v>
      </c>
    </row>
    <row r="8472" spans="1:6" x14ac:dyDescent="0.25">
      <c r="A8472" s="1">
        <v>42074</v>
      </c>
      <c r="B8472">
        <v>0.20503719888169919</v>
      </c>
      <c r="C8472">
        <v>0.15791297052816969</v>
      </c>
      <c r="D8472">
        <v>0.20614157661970881</v>
      </c>
      <c r="E8472">
        <v>0.17618743624648531</v>
      </c>
      <c r="F8472">
        <v>0.25596556463223569</v>
      </c>
    </row>
    <row r="8473" spans="1:6" x14ac:dyDescent="0.25">
      <c r="A8473" s="1">
        <v>42075</v>
      </c>
      <c r="B8473">
        <v>0.20278988012422941</v>
      </c>
      <c r="C8473">
        <v>0.155743132759152</v>
      </c>
      <c r="D8473">
        <v>0.2030360658018957</v>
      </c>
      <c r="E8473">
        <v>0.1741037479270483</v>
      </c>
      <c r="F8473">
        <v>0.25154601680215138</v>
      </c>
    </row>
    <row r="8474" spans="1:6" x14ac:dyDescent="0.25">
      <c r="A8474" s="1">
        <v>42076</v>
      </c>
      <c r="B8474">
        <v>0.20002531141861801</v>
      </c>
      <c r="C8474">
        <v>0.1522334045139844</v>
      </c>
      <c r="D8474">
        <v>0.19987226353469301</v>
      </c>
      <c r="E8474">
        <v>0.17020405066934829</v>
      </c>
      <c r="F8474">
        <v>0.24615284197360179</v>
      </c>
    </row>
    <row r="8475" spans="1:6" x14ac:dyDescent="0.25">
      <c r="A8475" s="1">
        <v>42077</v>
      </c>
      <c r="B8475">
        <v>0.19671364827804591</v>
      </c>
      <c r="C8475">
        <v>0.1496969847462494</v>
      </c>
      <c r="D8475">
        <v>0.19601165601714621</v>
      </c>
      <c r="E8475">
        <v>0.16677304714205521</v>
      </c>
      <c r="F8475">
        <v>0.2410571563602277</v>
      </c>
    </row>
    <row r="8476" spans="1:6" x14ac:dyDescent="0.25">
      <c r="A8476" s="1">
        <v>42078</v>
      </c>
      <c r="B8476">
        <v>0.19375656511699879</v>
      </c>
      <c r="C8476">
        <v>0.14676877664916721</v>
      </c>
      <c r="D8476">
        <v>0.19225620601579629</v>
      </c>
      <c r="E8476">
        <v>0.16301190418910211</v>
      </c>
      <c r="F8476">
        <v>0.23592201287469219</v>
      </c>
    </row>
    <row r="8477" spans="1:6" x14ac:dyDescent="0.25">
      <c r="A8477" s="1">
        <v>42079</v>
      </c>
      <c r="B8477">
        <v>0.19114541313575029</v>
      </c>
      <c r="C8477">
        <v>0.14469193274824979</v>
      </c>
      <c r="D8477">
        <v>0.18884275989113669</v>
      </c>
      <c r="E8477">
        <v>0.16014687348352269</v>
      </c>
      <c r="F8477">
        <v>0.2312099909075325</v>
      </c>
    </row>
    <row r="8478" spans="1:6" x14ac:dyDescent="0.25">
      <c r="A8478" s="1">
        <v>42080</v>
      </c>
      <c r="B8478">
        <v>0.18972242484016411</v>
      </c>
      <c r="C8478">
        <v>0.14365669347130239</v>
      </c>
      <c r="D8478">
        <v>0.1866245287388188</v>
      </c>
      <c r="E8478">
        <v>0.1590978705620496</v>
      </c>
      <c r="F8478">
        <v>0.2265552208589301</v>
      </c>
    </row>
    <row r="8479" spans="1:6" x14ac:dyDescent="0.25">
      <c r="A8479" s="1">
        <v>42081</v>
      </c>
      <c r="B8479">
        <v>0.19413137111061229</v>
      </c>
      <c r="C8479">
        <v>0.15565642941848301</v>
      </c>
      <c r="D8479">
        <v>0.18787684580750699</v>
      </c>
      <c r="E8479">
        <v>0.16740639353304879</v>
      </c>
      <c r="F8479">
        <v>0.22201911083138659</v>
      </c>
    </row>
    <row r="8480" spans="1:6" x14ac:dyDescent="0.25">
      <c r="A8480" s="1">
        <v>42082</v>
      </c>
      <c r="B8480">
        <v>0.19640393944231471</v>
      </c>
      <c r="C8480">
        <v>0.1564858739396616</v>
      </c>
      <c r="D8480">
        <v>0.18755710691583649</v>
      </c>
      <c r="E8480">
        <v>0.17250864735136809</v>
      </c>
      <c r="F8480">
        <v>0.2190368435251446</v>
      </c>
    </row>
    <row r="8481" spans="1:6" x14ac:dyDescent="0.25">
      <c r="A8481" s="1">
        <v>42083</v>
      </c>
      <c r="B8481">
        <v>0.20241460264088029</v>
      </c>
      <c r="C8481">
        <v>0.15338392001360521</v>
      </c>
      <c r="D8481">
        <v>0.19262036126858051</v>
      </c>
      <c r="E8481">
        <v>0.1768148061333337</v>
      </c>
      <c r="F8481">
        <v>0.22462842084669979</v>
      </c>
    </row>
    <row r="8482" spans="1:6" x14ac:dyDescent="0.25">
      <c r="A8482" s="1">
        <v>42084</v>
      </c>
      <c r="B8482">
        <v>0.20672184409771241</v>
      </c>
      <c r="C8482">
        <v>0.15243707763305239</v>
      </c>
      <c r="D8482">
        <v>0.1960550008463873</v>
      </c>
      <c r="E8482">
        <v>0.1843158820336325</v>
      </c>
      <c r="F8482">
        <v>0.22352443786189319</v>
      </c>
    </row>
    <row r="8483" spans="1:6" x14ac:dyDescent="0.25">
      <c r="A8483" s="1">
        <v>42085</v>
      </c>
      <c r="B8483">
        <v>0.20491162339217309</v>
      </c>
      <c r="C8483">
        <v>0.15544490640234079</v>
      </c>
      <c r="D8483">
        <v>0.19441989998361389</v>
      </c>
      <c r="E8483">
        <v>0.18215104930954951</v>
      </c>
      <c r="F8483">
        <v>0.22123184048578909</v>
      </c>
    </row>
    <row r="8484" spans="1:6" x14ac:dyDescent="0.25">
      <c r="A8484" s="1">
        <v>42086</v>
      </c>
      <c r="B8484">
        <v>0.20302726475559929</v>
      </c>
      <c r="C8484">
        <v>0.15235650229491701</v>
      </c>
      <c r="D8484">
        <v>0.19242273365527951</v>
      </c>
      <c r="E8484">
        <v>0.17971309158546639</v>
      </c>
      <c r="F8484">
        <v>0.21815389186864709</v>
      </c>
    </row>
    <row r="8485" spans="1:6" x14ac:dyDescent="0.25">
      <c r="A8485" s="1">
        <v>42087</v>
      </c>
      <c r="B8485">
        <v>0.19973968434123771</v>
      </c>
      <c r="C8485">
        <v>0.1487164144870895</v>
      </c>
      <c r="D8485">
        <v>0.18923433316953939</v>
      </c>
      <c r="E8485">
        <v>0.17683545872200801</v>
      </c>
      <c r="F8485">
        <v>0.21451111145137919</v>
      </c>
    </row>
    <row r="8486" spans="1:6" x14ac:dyDescent="0.25">
      <c r="A8486" s="1">
        <v>42088</v>
      </c>
      <c r="B8486">
        <v>0.19723813207960639</v>
      </c>
      <c r="C8486">
        <v>0.1459967014980432</v>
      </c>
      <c r="D8486">
        <v>0.18658491057941831</v>
      </c>
      <c r="E8486">
        <v>0.17352968902469151</v>
      </c>
      <c r="F8486">
        <v>0.21112530875868959</v>
      </c>
    </row>
    <row r="8487" spans="1:6" x14ac:dyDescent="0.25">
      <c r="A8487" s="1">
        <v>42089</v>
      </c>
      <c r="B8487">
        <v>0.19427053788794199</v>
      </c>
      <c r="C8487">
        <v>0.14380129749864901</v>
      </c>
      <c r="D8487">
        <v>0.1847154430030131</v>
      </c>
      <c r="E8487">
        <v>0.1697133061233019</v>
      </c>
      <c r="F8487">
        <v>0.21053496749665651</v>
      </c>
    </row>
    <row r="8488" spans="1:6" x14ac:dyDescent="0.25">
      <c r="A8488" s="1">
        <v>42090</v>
      </c>
      <c r="B8488">
        <v>0.1921293246620249</v>
      </c>
      <c r="C8488">
        <v>0.14228318914132601</v>
      </c>
      <c r="D8488">
        <v>0.18263685081468939</v>
      </c>
      <c r="E8488">
        <v>0.1668361107171108</v>
      </c>
      <c r="F8488">
        <v>0.209294869118587</v>
      </c>
    </row>
    <row r="8489" spans="1:6" x14ac:dyDescent="0.25">
      <c r="A8489" s="1">
        <v>42091</v>
      </c>
      <c r="B8489">
        <v>0.18995216236581991</v>
      </c>
      <c r="C8489">
        <v>0.1408195328387977</v>
      </c>
      <c r="D8489">
        <v>0.18026168078761759</v>
      </c>
      <c r="E8489">
        <v>0.16419172733193721</v>
      </c>
      <c r="F8489">
        <v>0.2063624935528221</v>
      </c>
    </row>
    <row r="8490" spans="1:6" x14ac:dyDescent="0.25">
      <c r="A8490" s="1">
        <v>42092</v>
      </c>
      <c r="B8490">
        <v>0.1880739104410078</v>
      </c>
      <c r="C8490">
        <v>0.13918858065498349</v>
      </c>
      <c r="D8490">
        <v>0.17862135573085239</v>
      </c>
      <c r="E8490">
        <v>0.16158222055820101</v>
      </c>
      <c r="F8490">
        <v>0.20423199237763601</v>
      </c>
    </row>
    <row r="8491" spans="1:6" x14ac:dyDescent="0.25">
      <c r="A8491" s="1">
        <v>42093</v>
      </c>
      <c r="B8491">
        <v>0.18598272748171291</v>
      </c>
      <c r="C8491">
        <v>0.13770454536126039</v>
      </c>
      <c r="D8491">
        <v>0.17680496684429989</v>
      </c>
      <c r="E8491">
        <v>0.1589324960266027</v>
      </c>
      <c r="F8491">
        <v>0.2020049527409114</v>
      </c>
    </row>
    <row r="8492" spans="1:6" x14ac:dyDescent="0.25">
      <c r="A8492" s="1">
        <v>42094</v>
      </c>
      <c r="B8492">
        <v>0.1846404385988393</v>
      </c>
      <c r="C8492">
        <v>0.13834402238703261</v>
      </c>
      <c r="D8492">
        <v>0.17555815234844091</v>
      </c>
      <c r="E8492">
        <v>0.1569021895320816</v>
      </c>
      <c r="F8492">
        <v>0.19931001104080129</v>
      </c>
    </row>
    <row r="8493" spans="1:6" x14ac:dyDescent="0.25">
      <c r="A8493" s="1">
        <v>42095</v>
      </c>
      <c r="B8493">
        <v>0.18267317314315629</v>
      </c>
      <c r="C8493">
        <v>0.13735772149495409</v>
      </c>
      <c r="D8493">
        <v>0.1737002259676112</v>
      </c>
      <c r="E8493">
        <v>0.15461672901593071</v>
      </c>
      <c r="F8493">
        <v>0.1966135882272764</v>
      </c>
    </row>
    <row r="8494" spans="1:6" x14ac:dyDescent="0.25">
      <c r="A8494" s="1">
        <v>42096</v>
      </c>
      <c r="B8494">
        <v>0.18031723181678919</v>
      </c>
      <c r="C8494">
        <v>0.13578785996744411</v>
      </c>
      <c r="D8494">
        <v>0.17168876362358601</v>
      </c>
      <c r="E8494">
        <v>0.15233504149038429</v>
      </c>
      <c r="F8494">
        <v>0.19398095220102229</v>
      </c>
    </row>
    <row r="8495" spans="1:6" x14ac:dyDescent="0.25">
      <c r="A8495" s="1">
        <v>42097</v>
      </c>
      <c r="B8495">
        <v>0.17802914576346721</v>
      </c>
      <c r="C8495">
        <v>0.13354436507788339</v>
      </c>
      <c r="D8495">
        <v>0.1699616681355483</v>
      </c>
      <c r="E8495">
        <v>0.14981193289713579</v>
      </c>
      <c r="F8495">
        <v>0.19216880040130041</v>
      </c>
    </row>
    <row r="8496" spans="1:6" x14ac:dyDescent="0.25">
      <c r="A8496" s="1">
        <v>42098</v>
      </c>
      <c r="B8496">
        <v>0.17659096181784609</v>
      </c>
      <c r="C8496">
        <v>0.13233495294261549</v>
      </c>
      <c r="D8496">
        <v>0.1685609183162296</v>
      </c>
      <c r="E8496">
        <v>0.14805991723797601</v>
      </c>
      <c r="F8496">
        <v>0.19014623761715191</v>
      </c>
    </row>
    <row r="8497" spans="1:6" x14ac:dyDescent="0.25">
      <c r="A8497" s="1">
        <v>42099</v>
      </c>
      <c r="B8497">
        <v>0.1752023489570412</v>
      </c>
      <c r="C8497">
        <v>0.13143193762029851</v>
      </c>
      <c r="D8497">
        <v>0.1679643786237168</v>
      </c>
      <c r="E8497">
        <v>0.14594472704513239</v>
      </c>
      <c r="F8497">
        <v>0.1885833009003588</v>
      </c>
    </row>
    <row r="8498" spans="1:6" x14ac:dyDescent="0.25">
      <c r="A8498" s="1">
        <v>42100</v>
      </c>
      <c r="B8498">
        <v>0.17359382571911511</v>
      </c>
      <c r="C8498">
        <v>0.13113715221110259</v>
      </c>
      <c r="D8498">
        <v>0.16650280829550321</v>
      </c>
      <c r="E8498">
        <v>0.14440180343525141</v>
      </c>
      <c r="F8498">
        <v>0.1864349036778592</v>
      </c>
    </row>
    <row r="8499" spans="1:6" x14ac:dyDescent="0.25">
      <c r="A8499" s="1">
        <v>42101</v>
      </c>
      <c r="B8499">
        <v>0.1720284083977198</v>
      </c>
      <c r="C8499">
        <v>0.13112955373915111</v>
      </c>
      <c r="D8499">
        <v>0.16548795595529259</v>
      </c>
      <c r="E8499">
        <v>0.14257827191949979</v>
      </c>
      <c r="F8499">
        <v>0.18457801969564969</v>
      </c>
    </row>
    <row r="8500" spans="1:6" x14ac:dyDescent="0.25">
      <c r="A8500" s="1">
        <v>42102</v>
      </c>
      <c r="B8500">
        <v>0.17028612864270701</v>
      </c>
      <c r="C8500">
        <v>0.12988459671149091</v>
      </c>
      <c r="D8500">
        <v>0.1647147226761633</v>
      </c>
      <c r="E8500">
        <v>0.14151388745198001</v>
      </c>
      <c r="F8500">
        <v>0.1829480295913907</v>
      </c>
    </row>
    <row r="8501" spans="1:6" x14ac:dyDescent="0.25">
      <c r="A8501" s="1">
        <v>42103</v>
      </c>
      <c r="B8501">
        <v>0.16889765324255149</v>
      </c>
      <c r="C8501">
        <v>0.12963889794079489</v>
      </c>
      <c r="D8501">
        <v>0.16381682653383481</v>
      </c>
      <c r="E8501">
        <v>0.14006859413564879</v>
      </c>
      <c r="F8501">
        <v>0.1809171945678999</v>
      </c>
    </row>
    <row r="8502" spans="1:6" x14ac:dyDescent="0.25">
      <c r="A8502" s="1">
        <v>42104</v>
      </c>
      <c r="B8502">
        <v>0.16684441709073461</v>
      </c>
      <c r="C8502">
        <v>0.12743274912973609</v>
      </c>
      <c r="D8502">
        <v>0.16213448004940589</v>
      </c>
      <c r="E8502">
        <v>0.13812585339853131</v>
      </c>
      <c r="F8502">
        <v>0.1795357633305997</v>
      </c>
    </row>
    <row r="8503" spans="1:6" x14ac:dyDescent="0.25">
      <c r="A8503" s="1">
        <v>42105</v>
      </c>
      <c r="B8503">
        <v>0.16618635848368829</v>
      </c>
      <c r="C8503">
        <v>0.12894383699783041</v>
      </c>
      <c r="D8503">
        <v>0.1615480947277092</v>
      </c>
      <c r="E8503">
        <v>0.13790238593852991</v>
      </c>
      <c r="F8503">
        <v>0.17851484621713021</v>
      </c>
    </row>
    <row r="8504" spans="1:6" x14ac:dyDescent="0.25">
      <c r="A8504" s="1">
        <v>42106</v>
      </c>
      <c r="B8504">
        <v>0.16531782333099471</v>
      </c>
      <c r="C8504">
        <v>0.12975853471862089</v>
      </c>
      <c r="D8504">
        <v>0.16113401292681481</v>
      </c>
      <c r="E8504">
        <v>0.1377186001795363</v>
      </c>
      <c r="F8504">
        <v>0.17738763134115981</v>
      </c>
    </row>
    <row r="8505" spans="1:6" x14ac:dyDescent="0.25">
      <c r="A8505" s="1">
        <v>42107</v>
      </c>
      <c r="B8505">
        <v>0.16627572827637641</v>
      </c>
      <c r="C8505">
        <v>0.1381338122299508</v>
      </c>
      <c r="D8505">
        <v>0.16055700764968131</v>
      </c>
      <c r="E8505">
        <v>0.14413695737823101</v>
      </c>
      <c r="F8505">
        <v>0.17647206156847919</v>
      </c>
    </row>
    <row r="8506" spans="1:6" x14ac:dyDescent="0.25">
      <c r="A8506" s="1">
        <v>42108</v>
      </c>
      <c r="B8506">
        <v>0.16877311556708571</v>
      </c>
      <c r="C8506">
        <v>0.16494877203087979</v>
      </c>
      <c r="D8506">
        <v>0.15988774225030589</v>
      </c>
      <c r="E8506">
        <v>0.1641631170225428</v>
      </c>
      <c r="F8506">
        <v>0.17586327286530631</v>
      </c>
    </row>
    <row r="8507" spans="1:6" x14ac:dyDescent="0.25">
      <c r="A8507" s="1">
        <v>42109</v>
      </c>
      <c r="B8507">
        <v>0.16783984270436419</v>
      </c>
      <c r="C8507">
        <v>0.1648503835587137</v>
      </c>
      <c r="D8507">
        <v>0.1584741118469101</v>
      </c>
      <c r="E8507">
        <v>0.1642989565340959</v>
      </c>
      <c r="F8507">
        <v>0.1740106823186455</v>
      </c>
    </row>
    <row r="8508" spans="1:6" x14ac:dyDescent="0.25">
      <c r="A8508" s="1">
        <v>42110</v>
      </c>
      <c r="B8508">
        <v>0.16715648136926911</v>
      </c>
      <c r="C8508">
        <v>0.1636578221082062</v>
      </c>
      <c r="D8508">
        <v>0.1579148930102442</v>
      </c>
      <c r="E8508">
        <v>0.16210157734467481</v>
      </c>
      <c r="F8508">
        <v>0.17292702692867351</v>
      </c>
    </row>
    <row r="8509" spans="1:6" x14ac:dyDescent="0.25">
      <c r="A8509" s="1">
        <v>42111</v>
      </c>
      <c r="B8509">
        <v>0.16877141523140479</v>
      </c>
      <c r="C8509">
        <v>0.1625858955624894</v>
      </c>
      <c r="D8509">
        <v>0.15836001133534411</v>
      </c>
      <c r="E8509">
        <v>0.1617688178500751</v>
      </c>
      <c r="F8509">
        <v>0.17860195424935779</v>
      </c>
    </row>
    <row r="8510" spans="1:6" x14ac:dyDescent="0.25">
      <c r="A8510" s="1">
        <v>42112</v>
      </c>
      <c r="B8510">
        <v>0.16752609775252561</v>
      </c>
      <c r="C8510">
        <v>0.15915091554360311</v>
      </c>
      <c r="D8510">
        <v>0.1572568952413804</v>
      </c>
      <c r="E8510">
        <v>0.15945517484482169</v>
      </c>
      <c r="F8510">
        <v>0.17818417532179329</v>
      </c>
    </row>
    <row r="8511" spans="1:6" x14ac:dyDescent="0.25">
      <c r="A8511" s="1">
        <v>42113</v>
      </c>
      <c r="B8511">
        <v>0.1663124524021187</v>
      </c>
      <c r="C8511">
        <v>0.15603800814716279</v>
      </c>
      <c r="D8511">
        <v>0.15669621276752849</v>
      </c>
      <c r="E8511">
        <v>0.15716040785840951</v>
      </c>
      <c r="F8511">
        <v>0.18048313144162001</v>
      </c>
    </row>
    <row r="8512" spans="1:6" x14ac:dyDescent="0.25">
      <c r="A8512" s="1">
        <v>42114</v>
      </c>
      <c r="B8512">
        <v>0.1645420954333455</v>
      </c>
      <c r="C8512">
        <v>0.15248684098062021</v>
      </c>
      <c r="D8512">
        <v>0.1552374590506605</v>
      </c>
      <c r="E8512">
        <v>0.15465155518334281</v>
      </c>
      <c r="F8512">
        <v>0.18081198158833139</v>
      </c>
    </row>
    <row r="8513" spans="1:6" x14ac:dyDescent="0.25">
      <c r="A8513" s="1">
        <v>42115</v>
      </c>
      <c r="B8513">
        <v>0.16423097191145861</v>
      </c>
      <c r="C8513">
        <v>0.15154042944145901</v>
      </c>
      <c r="D8513">
        <v>0.15820981814719851</v>
      </c>
      <c r="E8513">
        <v>0.15339326672410011</v>
      </c>
      <c r="F8513">
        <v>0.1866448190043617</v>
      </c>
    </row>
    <row r="8514" spans="1:6" x14ac:dyDescent="0.25">
      <c r="A8514" s="1">
        <v>42116</v>
      </c>
      <c r="B8514">
        <v>0.16415625729473229</v>
      </c>
      <c r="C8514">
        <v>0.14944272001598069</v>
      </c>
      <c r="D8514">
        <v>0.1571895075123583</v>
      </c>
      <c r="E8514">
        <v>0.15210790236574931</v>
      </c>
      <c r="F8514">
        <v>0.1857368199593058</v>
      </c>
    </row>
    <row r="8515" spans="1:6" x14ac:dyDescent="0.25">
      <c r="A8515" s="1">
        <v>42117</v>
      </c>
      <c r="B8515">
        <v>0.162969618248167</v>
      </c>
      <c r="C8515">
        <v>0.14773350271676269</v>
      </c>
      <c r="D8515">
        <v>0.15647791868515129</v>
      </c>
      <c r="E8515">
        <v>0.15018163578963259</v>
      </c>
      <c r="F8515">
        <v>0.18671298725280919</v>
      </c>
    </row>
    <row r="8516" spans="1:6" x14ac:dyDescent="0.25">
      <c r="A8516" s="1">
        <v>42118</v>
      </c>
      <c r="B8516">
        <v>0.16198452882341111</v>
      </c>
      <c r="C8516">
        <v>0.14676828154092059</v>
      </c>
      <c r="D8516">
        <v>0.15563471710329721</v>
      </c>
      <c r="E8516">
        <v>0.14902087695953081</v>
      </c>
      <c r="F8516">
        <v>0.18497299941427431</v>
      </c>
    </row>
    <row r="8517" spans="1:6" x14ac:dyDescent="0.25">
      <c r="A8517" s="1">
        <v>42119</v>
      </c>
      <c r="B8517">
        <v>0.1608616221608275</v>
      </c>
      <c r="C8517">
        <v>0.14319606371189289</v>
      </c>
      <c r="D8517">
        <v>0.15514985073494059</v>
      </c>
      <c r="E8517">
        <v>0.14663462872516861</v>
      </c>
      <c r="F8517">
        <v>0.1839849744924654</v>
      </c>
    </row>
    <row r="8518" spans="1:6" x14ac:dyDescent="0.25">
      <c r="A8518" s="1">
        <v>42120</v>
      </c>
      <c r="B8518">
        <v>0.1596975603628919</v>
      </c>
      <c r="C8518">
        <v>0.14151115112999779</v>
      </c>
      <c r="D8518">
        <v>0.15375468410022319</v>
      </c>
      <c r="E8518">
        <v>0.1447579861076892</v>
      </c>
      <c r="F8518">
        <v>0.18213275075001709</v>
      </c>
    </row>
    <row r="8519" spans="1:6" x14ac:dyDescent="0.25">
      <c r="A8519" s="1">
        <v>42121</v>
      </c>
      <c r="B8519">
        <v>0.16066720712128621</v>
      </c>
      <c r="C8519">
        <v>0.13991058301514939</v>
      </c>
      <c r="D8519">
        <v>0.16451535113787591</v>
      </c>
      <c r="E8519">
        <v>0.1450514506054979</v>
      </c>
      <c r="F8519">
        <v>0.1924241982400339</v>
      </c>
    </row>
    <row r="8520" spans="1:6" x14ac:dyDescent="0.25">
      <c r="A8520" s="1">
        <v>42122</v>
      </c>
      <c r="B8520">
        <v>0.17737633305660899</v>
      </c>
      <c r="C8520">
        <v>0.13973567119798561</v>
      </c>
      <c r="D8520">
        <v>0.20518513889757731</v>
      </c>
      <c r="E8520">
        <v>0.1543157878528725</v>
      </c>
      <c r="F8520">
        <v>0.20994111728553211</v>
      </c>
    </row>
    <row r="8521" spans="1:6" x14ac:dyDescent="0.25">
      <c r="A8521" s="1">
        <v>42123</v>
      </c>
      <c r="B8521">
        <v>0.1766290700284977</v>
      </c>
      <c r="C8521">
        <v>0.1387376183823362</v>
      </c>
      <c r="D8521">
        <v>0.2034842771004545</v>
      </c>
      <c r="E8521">
        <v>0.15287833923012911</v>
      </c>
      <c r="F8521">
        <v>0.2089113895939568</v>
      </c>
    </row>
    <row r="8522" spans="1:6" x14ac:dyDescent="0.25">
      <c r="A8522" s="1">
        <v>42124</v>
      </c>
      <c r="B8522">
        <v>0.17627024595601279</v>
      </c>
      <c r="C8522">
        <v>0.1386523371660347</v>
      </c>
      <c r="D8522">
        <v>0.2022342050604099</v>
      </c>
      <c r="E8522">
        <v>0.15182724750112661</v>
      </c>
      <c r="F8522">
        <v>0.20788890843129931</v>
      </c>
    </row>
    <row r="8523" spans="1:6" x14ac:dyDescent="0.25">
      <c r="A8523" s="1">
        <v>42125</v>
      </c>
      <c r="B8523">
        <v>0.17474924417013329</v>
      </c>
      <c r="C8523">
        <v>0.13770481917774219</v>
      </c>
      <c r="D8523">
        <v>0.19876522237161451</v>
      </c>
      <c r="E8523">
        <v>0.1498617941907868</v>
      </c>
      <c r="F8523">
        <v>0.2048734493501834</v>
      </c>
    </row>
    <row r="8524" spans="1:6" x14ac:dyDescent="0.25">
      <c r="A8524" s="1">
        <v>42126</v>
      </c>
      <c r="B8524">
        <v>0.17308793529796351</v>
      </c>
      <c r="C8524">
        <v>0.13684614076351331</v>
      </c>
      <c r="D8524">
        <v>0.19498613491043859</v>
      </c>
      <c r="E8524">
        <v>0.1479699882038821</v>
      </c>
      <c r="F8524">
        <v>0.20825966700091639</v>
      </c>
    </row>
    <row r="8525" spans="1:6" x14ac:dyDescent="0.25">
      <c r="A8525" s="1">
        <v>42127</v>
      </c>
      <c r="B8525">
        <v>0.17160679883958679</v>
      </c>
      <c r="C8525">
        <v>0.13599020207531179</v>
      </c>
      <c r="D8525">
        <v>0.19252209208680141</v>
      </c>
      <c r="E8525">
        <v>0.14638504040811609</v>
      </c>
      <c r="F8525">
        <v>0.20733323446695051</v>
      </c>
    </row>
    <row r="8526" spans="1:6" x14ac:dyDescent="0.25">
      <c r="A8526" s="1">
        <v>42128</v>
      </c>
      <c r="B8526">
        <v>0.1736494181042664</v>
      </c>
      <c r="C8526">
        <v>0.13712557474957771</v>
      </c>
      <c r="D8526">
        <v>0.19281825179783149</v>
      </c>
      <c r="E8526">
        <v>0.14619163578544911</v>
      </c>
      <c r="F8526">
        <v>0.20781191739323809</v>
      </c>
    </row>
    <row r="8527" spans="1:6" x14ac:dyDescent="0.25">
      <c r="A8527" s="1">
        <v>42129</v>
      </c>
      <c r="B8527">
        <v>0.24171752759949289</v>
      </c>
      <c r="C8527">
        <v>0.1655620449289199</v>
      </c>
      <c r="D8527">
        <v>0.21688338576920571</v>
      </c>
      <c r="E8527">
        <v>0.19057961474797791</v>
      </c>
      <c r="F8527">
        <v>0.21563772056550429</v>
      </c>
    </row>
    <row r="8528" spans="1:6" x14ac:dyDescent="0.25">
      <c r="A8528" s="1">
        <v>42130</v>
      </c>
      <c r="B8528">
        <v>0.23513089250466021</v>
      </c>
      <c r="C8528">
        <v>0.16922383321647269</v>
      </c>
      <c r="D8528">
        <v>0.22661876025251301</v>
      </c>
      <c r="E8528">
        <v>0.19796224648485911</v>
      </c>
      <c r="F8528">
        <v>0.22525512457431299</v>
      </c>
    </row>
    <row r="8529" spans="1:6" x14ac:dyDescent="0.25">
      <c r="A8529" s="1">
        <v>42131</v>
      </c>
      <c r="B8529">
        <v>0.2266443171759992</v>
      </c>
      <c r="C8529">
        <v>0.16552412363241681</v>
      </c>
      <c r="D8529">
        <v>0.22132407807406071</v>
      </c>
      <c r="E8529">
        <v>0.1897906731818142</v>
      </c>
      <c r="F8529">
        <v>0.22295467556571211</v>
      </c>
    </row>
    <row r="8530" spans="1:6" x14ac:dyDescent="0.25">
      <c r="A8530" s="1">
        <v>42132</v>
      </c>
      <c r="B8530">
        <v>0.2225127355798131</v>
      </c>
      <c r="C8530">
        <v>0.16351516747301861</v>
      </c>
      <c r="D8530">
        <v>0.21565896188197309</v>
      </c>
      <c r="E8530">
        <v>0.1863908613942705</v>
      </c>
      <c r="F8530">
        <v>0.21898266056099899</v>
      </c>
    </row>
    <row r="8531" spans="1:6" x14ac:dyDescent="0.25">
      <c r="A8531" s="1">
        <v>42133</v>
      </c>
      <c r="B8531">
        <v>0.23485468611642399</v>
      </c>
      <c r="C8531">
        <v>0.1605663680597674</v>
      </c>
      <c r="D8531">
        <v>0.2218604458817855</v>
      </c>
      <c r="E8531">
        <v>0.19042706064851209</v>
      </c>
      <c r="F8531">
        <v>0.21788322706385291</v>
      </c>
    </row>
    <row r="8532" spans="1:6" x14ac:dyDescent="0.25">
      <c r="A8532" s="1">
        <v>42134</v>
      </c>
      <c r="B8532">
        <v>0.225448403013357</v>
      </c>
      <c r="C8532">
        <v>0.15757304809857109</v>
      </c>
      <c r="D8532">
        <v>0.2148626171251298</v>
      </c>
      <c r="E8532">
        <v>0.18495138490275381</v>
      </c>
      <c r="F8532">
        <v>0.21889233542317491</v>
      </c>
    </row>
    <row r="8533" spans="1:6" x14ac:dyDescent="0.25">
      <c r="A8533" s="1">
        <v>42135</v>
      </c>
      <c r="B8533">
        <v>0.2219248349024654</v>
      </c>
      <c r="C8533">
        <v>0.15396364982396479</v>
      </c>
      <c r="D8533">
        <v>0.20995859873053299</v>
      </c>
      <c r="E8533">
        <v>0.18193007586651619</v>
      </c>
      <c r="F8533">
        <v>0.21800655157028201</v>
      </c>
    </row>
    <row r="8534" spans="1:6" x14ac:dyDescent="0.25">
      <c r="A8534" s="1">
        <v>42136</v>
      </c>
      <c r="B8534">
        <v>0.21847485371924719</v>
      </c>
      <c r="C8534">
        <v>0.1525722813617704</v>
      </c>
      <c r="D8534">
        <v>0.2055621757117338</v>
      </c>
      <c r="E8534">
        <v>0.17922646087110819</v>
      </c>
      <c r="F8534">
        <v>0.2168668760975957</v>
      </c>
    </row>
    <row r="8535" spans="1:6" x14ac:dyDescent="0.25">
      <c r="A8535" s="1">
        <v>42137</v>
      </c>
      <c r="B8535">
        <v>0.21978501949275531</v>
      </c>
      <c r="C8535">
        <v>0.1649497160858906</v>
      </c>
      <c r="D8535">
        <v>0.2068440476745039</v>
      </c>
      <c r="E8535">
        <v>0.18727039429274761</v>
      </c>
      <c r="F8535">
        <v>0.21642045987659411</v>
      </c>
    </row>
    <row r="8536" spans="1:6" x14ac:dyDescent="0.25">
      <c r="A8536" s="1">
        <v>42138</v>
      </c>
      <c r="B8536">
        <v>0.23592562156668309</v>
      </c>
      <c r="C8536">
        <v>0.16848314915174839</v>
      </c>
      <c r="D8536">
        <v>0.2281336394635608</v>
      </c>
      <c r="E8536">
        <v>0.20311579360204571</v>
      </c>
      <c r="F8536">
        <v>0.23353174094202511</v>
      </c>
    </row>
    <row r="8537" spans="1:6" x14ac:dyDescent="0.25">
      <c r="A8537" s="1">
        <v>42139</v>
      </c>
      <c r="B8537">
        <v>0.2264254353364899</v>
      </c>
      <c r="C8537">
        <v>0.16783233564226371</v>
      </c>
      <c r="D8537">
        <v>0.21620461231996449</v>
      </c>
      <c r="E8537">
        <v>0.1945330679113437</v>
      </c>
      <c r="F8537">
        <v>0.22802202326703319</v>
      </c>
    </row>
    <row r="8538" spans="1:6" x14ac:dyDescent="0.25">
      <c r="A8538" s="1">
        <v>42140</v>
      </c>
      <c r="B8538">
        <v>0.2314755214740172</v>
      </c>
      <c r="C8538">
        <v>0.1698593685500511</v>
      </c>
      <c r="D8538">
        <v>0.21822220973741399</v>
      </c>
      <c r="E8538">
        <v>0.19660421471847681</v>
      </c>
      <c r="F8538">
        <v>0.229885606357429</v>
      </c>
    </row>
    <row r="8539" spans="1:6" x14ac:dyDescent="0.25">
      <c r="A8539" s="1">
        <v>42141</v>
      </c>
      <c r="B8539">
        <v>0.2297507779309062</v>
      </c>
      <c r="C8539">
        <v>0.16723002215895991</v>
      </c>
      <c r="D8539">
        <v>0.21667306568046171</v>
      </c>
      <c r="E8539">
        <v>0.19392503006458611</v>
      </c>
      <c r="F8539">
        <v>0.2297811554227524</v>
      </c>
    </row>
    <row r="8540" spans="1:6" x14ac:dyDescent="0.25">
      <c r="A8540" s="1">
        <v>42142</v>
      </c>
      <c r="B8540">
        <v>0.22581671928440439</v>
      </c>
      <c r="C8540">
        <v>0.16313383629264391</v>
      </c>
      <c r="D8540">
        <v>0.21267065156925291</v>
      </c>
      <c r="E8540">
        <v>0.18962526499013649</v>
      </c>
      <c r="F8540">
        <v>0.2257337372531788</v>
      </c>
    </row>
    <row r="8541" spans="1:6" x14ac:dyDescent="0.25">
      <c r="A8541" s="1">
        <v>42143</v>
      </c>
      <c r="B8541">
        <v>0.2304383329169192</v>
      </c>
      <c r="C8541">
        <v>0.17083059958704089</v>
      </c>
      <c r="D8541">
        <v>0.22677010372231551</v>
      </c>
      <c r="E8541">
        <v>0.19473537152874651</v>
      </c>
      <c r="F8541">
        <v>0.25237730194779529</v>
      </c>
    </row>
    <row r="8542" spans="1:6" x14ac:dyDescent="0.25">
      <c r="A8542" s="1">
        <v>42144</v>
      </c>
      <c r="B8542">
        <v>0.24033947555123469</v>
      </c>
      <c r="C8542">
        <v>0.17018476742705271</v>
      </c>
      <c r="D8542">
        <v>0.2387010234357255</v>
      </c>
      <c r="E8542">
        <v>0.2019914019053575</v>
      </c>
      <c r="F8542">
        <v>0.25785288675734691</v>
      </c>
    </row>
    <row r="8543" spans="1:6" x14ac:dyDescent="0.25">
      <c r="A8543" s="1">
        <v>42145</v>
      </c>
      <c r="B8543">
        <v>0.23659489325604921</v>
      </c>
      <c r="C8543">
        <v>0.16827623219770479</v>
      </c>
      <c r="D8543">
        <v>0.2326299825305331</v>
      </c>
      <c r="E8543">
        <v>0.19764439873659309</v>
      </c>
      <c r="F8543">
        <v>0.25139946461793661</v>
      </c>
    </row>
    <row r="8544" spans="1:6" x14ac:dyDescent="0.25">
      <c r="A8544" s="1">
        <v>42146</v>
      </c>
      <c r="B8544">
        <v>0.2535947791017642</v>
      </c>
      <c r="C8544">
        <v>0.17774457455451129</v>
      </c>
      <c r="D8544">
        <v>0.2489014857554922</v>
      </c>
      <c r="E8544">
        <v>0.21396643194176379</v>
      </c>
      <c r="F8544">
        <v>0.25963123478379813</v>
      </c>
    </row>
    <row r="8545" spans="1:6" x14ac:dyDescent="0.25">
      <c r="A8545" s="1">
        <v>42147</v>
      </c>
      <c r="B8545">
        <v>0.26084613537676998</v>
      </c>
      <c r="C8545">
        <v>0.1780822059165329</v>
      </c>
      <c r="D8545">
        <v>0.25497278715394722</v>
      </c>
      <c r="E8545">
        <v>0.2184652930177314</v>
      </c>
      <c r="F8545">
        <v>0.26553089862435147</v>
      </c>
    </row>
    <row r="8546" spans="1:6" x14ac:dyDescent="0.25">
      <c r="A8546" s="1">
        <v>42148</v>
      </c>
      <c r="B8546">
        <v>0.2542040485545376</v>
      </c>
      <c r="C8546">
        <v>0.17522329588067009</v>
      </c>
      <c r="D8546">
        <v>0.2494064225314363</v>
      </c>
      <c r="E8546">
        <v>0.211615663091692</v>
      </c>
      <c r="F8546">
        <v>0.26037661906294701</v>
      </c>
    </row>
    <row r="8547" spans="1:6" x14ac:dyDescent="0.25">
      <c r="A8547" s="1">
        <v>42149</v>
      </c>
      <c r="B8547">
        <v>0.24834082042392519</v>
      </c>
      <c r="C8547">
        <v>0.17099792475271239</v>
      </c>
      <c r="D8547">
        <v>0.24290443779655491</v>
      </c>
      <c r="E8547">
        <v>0.204796594627048</v>
      </c>
      <c r="F8547">
        <v>0.25469169241734629</v>
      </c>
    </row>
    <row r="8548" spans="1:6" x14ac:dyDescent="0.25">
      <c r="A8548" s="1">
        <v>42150</v>
      </c>
      <c r="B8548">
        <v>0.2437036037185086</v>
      </c>
      <c r="C8548">
        <v>0.16647582854517071</v>
      </c>
      <c r="D8548">
        <v>0.23714029649905149</v>
      </c>
      <c r="E8548">
        <v>0.1992022056420952</v>
      </c>
      <c r="F8548">
        <v>0.25137360556749122</v>
      </c>
    </row>
    <row r="8549" spans="1:6" x14ac:dyDescent="0.25">
      <c r="A8549" s="1">
        <v>42151</v>
      </c>
      <c r="B8549">
        <v>0.2390294124415149</v>
      </c>
      <c r="C8549">
        <v>0.16257258734225341</v>
      </c>
      <c r="D8549">
        <v>0.23218838707353689</v>
      </c>
      <c r="E8549">
        <v>0.19416643263843619</v>
      </c>
      <c r="F8549">
        <v>0.24812898628268371</v>
      </c>
    </row>
    <row r="8550" spans="1:6" x14ac:dyDescent="0.25">
      <c r="A8550" s="1">
        <v>42152</v>
      </c>
      <c r="B8550">
        <v>0.23505713436831741</v>
      </c>
      <c r="C8550">
        <v>0.1615944247127733</v>
      </c>
      <c r="D8550">
        <v>0.22775342485323921</v>
      </c>
      <c r="E8550">
        <v>0.1906648694717093</v>
      </c>
      <c r="F8550">
        <v>0.24481923459796789</v>
      </c>
    </row>
    <row r="8551" spans="1:6" x14ac:dyDescent="0.25">
      <c r="A8551" s="1">
        <v>42153</v>
      </c>
      <c r="B8551">
        <v>0.2414182620348187</v>
      </c>
      <c r="C8551">
        <v>0.1634147018642744</v>
      </c>
      <c r="D8551">
        <v>0.22481531304215721</v>
      </c>
      <c r="E8551">
        <v>0.199781613000522</v>
      </c>
      <c r="F8551">
        <v>0.24930378397068689</v>
      </c>
    </row>
    <row r="8552" spans="1:6" x14ac:dyDescent="0.25">
      <c r="A8552" s="1">
        <v>42154</v>
      </c>
      <c r="B8552">
        <v>0.2486736743171428</v>
      </c>
      <c r="C8552">
        <v>0.17107140510904409</v>
      </c>
      <c r="D8552">
        <v>0.23247311859176401</v>
      </c>
      <c r="E8552">
        <v>0.20817460358977649</v>
      </c>
      <c r="F8552">
        <v>0.25368719140501023</v>
      </c>
    </row>
    <row r="8553" spans="1:6" x14ac:dyDescent="0.25">
      <c r="A8553" s="1">
        <v>42155</v>
      </c>
      <c r="B8553">
        <v>0.2431685915197361</v>
      </c>
      <c r="C8553">
        <v>0.16922758016769071</v>
      </c>
      <c r="D8553">
        <v>0.22773884539086661</v>
      </c>
      <c r="E8553">
        <v>0.20236965477107061</v>
      </c>
      <c r="F8553">
        <v>0.25055433415385592</v>
      </c>
    </row>
    <row r="8554" spans="1:6" x14ac:dyDescent="0.25">
      <c r="A8554" s="1">
        <v>42156</v>
      </c>
      <c r="B8554">
        <v>0.2386402494120409</v>
      </c>
      <c r="C8554">
        <v>0.1668270772613597</v>
      </c>
      <c r="D8554">
        <v>0.22412321259950699</v>
      </c>
      <c r="E8554">
        <v>0.1973702949960896</v>
      </c>
      <c r="F8554">
        <v>0.24745854584460911</v>
      </c>
    </row>
    <row r="8555" spans="1:6" x14ac:dyDescent="0.25">
      <c r="A8555" s="1">
        <v>42157</v>
      </c>
      <c r="B8555">
        <v>0.24107784178983921</v>
      </c>
      <c r="C8555">
        <v>0.16322333257221039</v>
      </c>
      <c r="D8555">
        <v>0.2234328342245965</v>
      </c>
      <c r="E8555">
        <v>0.19963382440034</v>
      </c>
      <c r="F8555">
        <v>0.24448009905177501</v>
      </c>
    </row>
    <row r="8556" spans="1:6" x14ac:dyDescent="0.25">
      <c r="A8556" s="1">
        <v>42158</v>
      </c>
      <c r="B8556">
        <v>0.23976532219703761</v>
      </c>
      <c r="C8556">
        <v>0.16093905298779879</v>
      </c>
      <c r="D8556">
        <v>0.22082480299775969</v>
      </c>
      <c r="E8556">
        <v>0.19766070001480099</v>
      </c>
      <c r="F8556">
        <v>0.24116026882603139</v>
      </c>
    </row>
    <row r="8557" spans="1:6" x14ac:dyDescent="0.25">
      <c r="A8557" s="1">
        <v>42159</v>
      </c>
      <c r="B8557">
        <v>0.23529270499748919</v>
      </c>
      <c r="C8557">
        <v>0.1579909114129836</v>
      </c>
      <c r="D8557">
        <v>0.2166101838735536</v>
      </c>
      <c r="E8557">
        <v>0.19291221689485699</v>
      </c>
      <c r="F8557">
        <v>0.23655161092809571</v>
      </c>
    </row>
    <row r="8558" spans="1:6" x14ac:dyDescent="0.25">
      <c r="A8558" s="1">
        <v>42160</v>
      </c>
      <c r="B8558">
        <v>0.23138343965439201</v>
      </c>
      <c r="C8558">
        <v>0.15299203487102611</v>
      </c>
      <c r="D8558">
        <v>0.21577330364432179</v>
      </c>
      <c r="E8558">
        <v>0.1874731925295901</v>
      </c>
      <c r="F8558">
        <v>0.2328273595863499</v>
      </c>
    </row>
    <row r="8559" spans="1:6" x14ac:dyDescent="0.25">
      <c r="A8559" s="1">
        <v>42161</v>
      </c>
      <c r="B8559">
        <v>0.22807200384026399</v>
      </c>
      <c r="C8559">
        <v>0.15069674838471669</v>
      </c>
      <c r="D8559">
        <v>0.21433566971471921</v>
      </c>
      <c r="E8559">
        <v>0.1853065715633582</v>
      </c>
      <c r="F8559">
        <v>0.2430997030265046</v>
      </c>
    </row>
    <row r="8560" spans="1:6" x14ac:dyDescent="0.25">
      <c r="A8560" s="1">
        <v>42162</v>
      </c>
      <c r="B8560">
        <v>0.2292931720999892</v>
      </c>
      <c r="C8560">
        <v>0.14744680286220779</v>
      </c>
      <c r="D8560">
        <v>0.22297053335284431</v>
      </c>
      <c r="E8560">
        <v>0.18434108169426791</v>
      </c>
      <c r="F8560">
        <v>0.24472408928584019</v>
      </c>
    </row>
    <row r="8561" spans="1:6" x14ac:dyDescent="0.25">
      <c r="A8561" s="1">
        <v>42163</v>
      </c>
      <c r="B8561">
        <v>0.23329607068104061</v>
      </c>
      <c r="C8561">
        <v>0.14849156477230641</v>
      </c>
      <c r="D8561">
        <v>0.2250861605908635</v>
      </c>
      <c r="E8561">
        <v>0.18868301772724641</v>
      </c>
      <c r="F8561">
        <v>0.2482782481708532</v>
      </c>
    </row>
    <row r="8562" spans="1:6" x14ac:dyDescent="0.25">
      <c r="A8562" s="1">
        <v>42164</v>
      </c>
      <c r="B8562">
        <v>0.2334786544795116</v>
      </c>
      <c r="C8562">
        <v>0.14749508088478661</v>
      </c>
      <c r="D8562">
        <v>0.22503268464881171</v>
      </c>
      <c r="E8562">
        <v>0.18910759955534259</v>
      </c>
      <c r="F8562">
        <v>0.25744090370802719</v>
      </c>
    </row>
    <row r="8563" spans="1:6" x14ac:dyDescent="0.25">
      <c r="A8563" s="1">
        <v>42165</v>
      </c>
      <c r="B8563">
        <v>0.2311689266643954</v>
      </c>
      <c r="C8563">
        <v>0.14607264655376209</v>
      </c>
      <c r="D8563">
        <v>0.2232691371339349</v>
      </c>
      <c r="E8563">
        <v>0.1856069197637526</v>
      </c>
      <c r="F8563">
        <v>0.25077050401178957</v>
      </c>
    </row>
    <row r="8564" spans="1:6" x14ac:dyDescent="0.25">
      <c r="A8564" s="1">
        <v>42166</v>
      </c>
      <c r="B8564">
        <v>0.22785143319351081</v>
      </c>
      <c r="C8564">
        <v>0.14372268564319429</v>
      </c>
      <c r="D8564">
        <v>0.2196883160212155</v>
      </c>
      <c r="E8564">
        <v>0.18146058058676851</v>
      </c>
      <c r="F8564">
        <v>0.2485246656160221</v>
      </c>
    </row>
    <row r="8565" spans="1:6" x14ac:dyDescent="0.25">
      <c r="A8565" s="1">
        <v>42167</v>
      </c>
      <c r="B8565">
        <v>0.224748647533798</v>
      </c>
      <c r="C8565">
        <v>0.14079789372281551</v>
      </c>
      <c r="D8565">
        <v>0.21975782936671209</v>
      </c>
      <c r="E8565">
        <v>0.17726954051078311</v>
      </c>
      <c r="F8565">
        <v>0.24710833858676001</v>
      </c>
    </row>
    <row r="8566" spans="1:6" x14ac:dyDescent="0.25">
      <c r="A8566" s="1">
        <v>42168</v>
      </c>
      <c r="B8566">
        <v>0.22240120411159539</v>
      </c>
      <c r="C8566">
        <v>0.13965236681226131</v>
      </c>
      <c r="D8566">
        <v>0.21684807534538</v>
      </c>
      <c r="E8566">
        <v>0.17506522754234219</v>
      </c>
      <c r="F8566">
        <v>0.25118085523306027</v>
      </c>
    </row>
    <row r="8567" spans="1:6" x14ac:dyDescent="0.25">
      <c r="A8567" s="1">
        <v>42169</v>
      </c>
      <c r="B8567">
        <v>0.23366861074117509</v>
      </c>
      <c r="C8567">
        <v>0.14852808560950501</v>
      </c>
      <c r="D8567">
        <v>0.22536991521050201</v>
      </c>
      <c r="E8567">
        <v>0.1877233742999922</v>
      </c>
      <c r="F8567">
        <v>0.24695023705984731</v>
      </c>
    </row>
    <row r="8568" spans="1:6" x14ac:dyDescent="0.25">
      <c r="A8568" s="1">
        <v>42170</v>
      </c>
      <c r="B8568">
        <v>0.23505258193820869</v>
      </c>
      <c r="C8568">
        <v>0.15773440506185521</v>
      </c>
      <c r="D8568">
        <v>0.22470332075495081</v>
      </c>
      <c r="E8568">
        <v>0.19510601623036669</v>
      </c>
      <c r="F8568">
        <v>0.2445932182416482</v>
      </c>
    </row>
    <row r="8569" spans="1:6" x14ac:dyDescent="0.25">
      <c r="A8569" s="1">
        <v>42171</v>
      </c>
      <c r="B8569">
        <v>0.23221642007959209</v>
      </c>
      <c r="C8569">
        <v>0.16078834612400161</v>
      </c>
      <c r="D8569">
        <v>0.220270547747934</v>
      </c>
      <c r="E8569">
        <v>0.1923271893046308</v>
      </c>
      <c r="F8569">
        <v>0.24031576750376529</v>
      </c>
    </row>
    <row r="8570" spans="1:6" x14ac:dyDescent="0.25">
      <c r="A8570" s="1">
        <v>42172</v>
      </c>
      <c r="B8570">
        <v>0.22906459554651981</v>
      </c>
      <c r="C8570">
        <v>0.15774308415852689</v>
      </c>
      <c r="D8570">
        <v>0.2165086087417151</v>
      </c>
      <c r="E8570">
        <v>0.18813025123687399</v>
      </c>
      <c r="F8570">
        <v>0.2376912319318894</v>
      </c>
    </row>
    <row r="8571" spans="1:6" x14ac:dyDescent="0.25">
      <c r="A8571" s="1">
        <v>42173</v>
      </c>
      <c r="B8571">
        <v>0.22625501239275769</v>
      </c>
      <c r="C8571">
        <v>0.15562487698757271</v>
      </c>
      <c r="D8571">
        <v>0.21318124420358131</v>
      </c>
      <c r="E8571">
        <v>0.18493581316911731</v>
      </c>
      <c r="F8571">
        <v>0.23358099014828859</v>
      </c>
    </row>
    <row r="8572" spans="1:6" x14ac:dyDescent="0.25">
      <c r="A8572" s="1">
        <v>42174</v>
      </c>
      <c r="B8572">
        <v>0.23810362619470529</v>
      </c>
      <c r="C8572">
        <v>0.1587896281390313</v>
      </c>
      <c r="D8572">
        <v>0.2298297261896782</v>
      </c>
      <c r="E8572">
        <v>0.1899197044100509</v>
      </c>
      <c r="F8572">
        <v>0.23270608796311851</v>
      </c>
    </row>
    <row r="8573" spans="1:6" x14ac:dyDescent="0.25">
      <c r="A8573" s="1">
        <v>42175</v>
      </c>
      <c r="B8573">
        <v>0.23066193349028949</v>
      </c>
      <c r="C8573">
        <v>0.15642800942747609</v>
      </c>
      <c r="D8573">
        <v>0.22016479777530151</v>
      </c>
      <c r="E8573">
        <v>0.1855848456509846</v>
      </c>
      <c r="F8573">
        <v>0.22864055687643589</v>
      </c>
    </row>
    <row r="8574" spans="1:6" x14ac:dyDescent="0.25">
      <c r="A8574" s="1">
        <v>42176</v>
      </c>
      <c r="B8574">
        <v>0.22625959354326911</v>
      </c>
      <c r="C8574">
        <v>0.15137934304790521</v>
      </c>
      <c r="D8574">
        <v>0.2148172605944238</v>
      </c>
      <c r="E8574">
        <v>0.18206604738674231</v>
      </c>
      <c r="F8574">
        <v>0.22451877895958369</v>
      </c>
    </row>
    <row r="8575" spans="1:6" x14ac:dyDescent="0.25">
      <c r="A8575" s="1">
        <v>42177</v>
      </c>
      <c r="B8575">
        <v>0.22156441808167199</v>
      </c>
      <c r="C8575">
        <v>0.1467402392217631</v>
      </c>
      <c r="D8575">
        <v>0.20930551038426129</v>
      </c>
      <c r="E8575">
        <v>0.17709569954409149</v>
      </c>
      <c r="F8575">
        <v>0.21963473336355341</v>
      </c>
    </row>
    <row r="8576" spans="1:6" x14ac:dyDescent="0.25">
      <c r="A8576" s="1">
        <v>42178</v>
      </c>
      <c r="B8576">
        <v>0.21781696542479809</v>
      </c>
      <c r="C8576">
        <v>0.14474338871445641</v>
      </c>
      <c r="D8576">
        <v>0.20537588681919769</v>
      </c>
      <c r="E8576">
        <v>0.17321859891021621</v>
      </c>
      <c r="F8576">
        <v>0.2182768356131235</v>
      </c>
    </row>
    <row r="8577" spans="1:6" x14ac:dyDescent="0.25">
      <c r="A8577" s="1">
        <v>42179</v>
      </c>
      <c r="B8577">
        <v>0.21495451183339551</v>
      </c>
      <c r="C8577">
        <v>0.14323750583350911</v>
      </c>
      <c r="D8577">
        <v>0.20231750136952881</v>
      </c>
      <c r="E8577">
        <v>0.1705617250119584</v>
      </c>
      <c r="F8577">
        <v>0.21531460997133539</v>
      </c>
    </row>
    <row r="8578" spans="1:6" x14ac:dyDescent="0.25">
      <c r="A8578" s="1">
        <v>42180</v>
      </c>
      <c r="B8578">
        <v>0.2126809512573358</v>
      </c>
      <c r="C8578">
        <v>0.1420319654183152</v>
      </c>
      <c r="D8578">
        <v>0.1998676204265766</v>
      </c>
      <c r="E8578">
        <v>0.1682579761137005</v>
      </c>
      <c r="F8578">
        <v>0.212591942495507</v>
      </c>
    </row>
    <row r="8579" spans="1:6" x14ac:dyDescent="0.25">
      <c r="A8579" s="1">
        <v>42181</v>
      </c>
      <c r="B8579">
        <v>0.21061695151137649</v>
      </c>
      <c r="C8579">
        <v>0.1395205971302185</v>
      </c>
      <c r="D8579">
        <v>0.19636649637266099</v>
      </c>
      <c r="E8579">
        <v>0.1646122021846555</v>
      </c>
      <c r="F8579">
        <v>0.21127601382647451</v>
      </c>
    </row>
    <row r="8580" spans="1:6" x14ac:dyDescent="0.25">
      <c r="A8580" s="1">
        <v>42182</v>
      </c>
      <c r="B8580">
        <v>0.20731075688062101</v>
      </c>
      <c r="C8580">
        <v>0.13696578140892671</v>
      </c>
      <c r="D8580">
        <v>0.19343751566947109</v>
      </c>
      <c r="E8580">
        <v>0.1599518920248485</v>
      </c>
      <c r="F8580">
        <v>0.20907014197410831</v>
      </c>
    </row>
    <row r="8581" spans="1:6" x14ac:dyDescent="0.25">
      <c r="A8581" s="1">
        <v>42183</v>
      </c>
      <c r="B8581">
        <v>0.20597778720779619</v>
      </c>
      <c r="C8581">
        <v>0.1362718832718473</v>
      </c>
      <c r="D8581">
        <v>0.19283485082428689</v>
      </c>
      <c r="E8581">
        <v>0.1603396884151467</v>
      </c>
      <c r="F8581">
        <v>0.2065974431936696</v>
      </c>
    </row>
    <row r="8582" spans="1:6" x14ac:dyDescent="0.25">
      <c r="A8582" s="1">
        <v>42184</v>
      </c>
      <c r="B8582">
        <v>0.20263230377890171</v>
      </c>
      <c r="C8582">
        <v>0.13290336506198649</v>
      </c>
      <c r="D8582">
        <v>0.18913752187778579</v>
      </c>
      <c r="E8582">
        <v>0.15638290967024279</v>
      </c>
      <c r="F8582">
        <v>0.20319400307757371</v>
      </c>
    </row>
    <row r="8583" spans="1:6" x14ac:dyDescent="0.25">
      <c r="A8583" s="1">
        <v>42185</v>
      </c>
      <c r="B8583">
        <v>0.201438767275679</v>
      </c>
      <c r="C8583">
        <v>0.1403904811681437</v>
      </c>
      <c r="D8583">
        <v>0.1871979385030049</v>
      </c>
      <c r="E8583">
        <v>0.15645011200330469</v>
      </c>
      <c r="F8583">
        <v>0.202051834795615</v>
      </c>
    </row>
    <row r="8584" spans="1:6" x14ac:dyDescent="0.25">
      <c r="A8584" s="1">
        <v>42186</v>
      </c>
      <c r="B8584">
        <v>0.20051988577710331</v>
      </c>
      <c r="C8584">
        <v>0.13917504073573581</v>
      </c>
      <c r="D8584">
        <v>0.1872038637508249</v>
      </c>
      <c r="E8584">
        <v>0.15426580508378651</v>
      </c>
      <c r="F8584">
        <v>0.2006138415564819</v>
      </c>
    </row>
    <row r="8585" spans="1:6" x14ac:dyDescent="0.25">
      <c r="A8585" s="1">
        <v>42187</v>
      </c>
      <c r="B8585">
        <v>0.201856433609405</v>
      </c>
      <c r="C8585">
        <v>0.13715121028808791</v>
      </c>
      <c r="D8585">
        <v>0.18518498951881079</v>
      </c>
      <c r="E8585">
        <v>0.15566019134569409</v>
      </c>
      <c r="F8585">
        <v>0.20624758162373391</v>
      </c>
    </row>
    <row r="8586" spans="1:6" x14ac:dyDescent="0.25">
      <c r="A8586" s="1">
        <v>42188</v>
      </c>
      <c r="B8586">
        <v>0.2027042757680598</v>
      </c>
      <c r="C8586">
        <v>0.1398921263970726</v>
      </c>
      <c r="D8586">
        <v>0.18926434982598869</v>
      </c>
      <c r="E8586">
        <v>0.15925528572766129</v>
      </c>
      <c r="F8586">
        <v>0.2073722106848509</v>
      </c>
    </row>
    <row r="8587" spans="1:6" x14ac:dyDescent="0.25">
      <c r="A8587" s="1">
        <v>42189</v>
      </c>
      <c r="B8587">
        <v>0.21859777553030121</v>
      </c>
      <c r="C8587">
        <v>0.14458279776700181</v>
      </c>
      <c r="D8587">
        <v>0.1958583601807041</v>
      </c>
      <c r="E8587">
        <v>0.1724324857045606</v>
      </c>
      <c r="F8587">
        <v>0.20693966129153091</v>
      </c>
    </row>
    <row r="8588" spans="1:6" x14ac:dyDescent="0.25">
      <c r="A8588" s="1">
        <v>42190</v>
      </c>
      <c r="B8588">
        <v>0.21515940285318</v>
      </c>
      <c r="C8588">
        <v>0.14393223419424689</v>
      </c>
      <c r="D8588">
        <v>0.19405822169828921</v>
      </c>
      <c r="E8588">
        <v>0.1692276223746331</v>
      </c>
      <c r="F8588">
        <v>0.20410894800163709</v>
      </c>
    </row>
    <row r="8589" spans="1:6" x14ac:dyDescent="0.25">
      <c r="A8589" s="1">
        <v>42191</v>
      </c>
      <c r="B8589">
        <v>0.21013656289341159</v>
      </c>
      <c r="C8589">
        <v>0.13987486206862981</v>
      </c>
      <c r="D8589">
        <v>0.1893026796647358</v>
      </c>
      <c r="E8589">
        <v>0.16433683241731431</v>
      </c>
      <c r="F8589">
        <v>0.20078435437930631</v>
      </c>
    </row>
    <row r="8590" spans="1:6" x14ac:dyDescent="0.25">
      <c r="A8590" s="1">
        <v>42192</v>
      </c>
      <c r="B8590">
        <v>0.22787135714633869</v>
      </c>
      <c r="C8590">
        <v>0.16001943243923319</v>
      </c>
      <c r="D8590">
        <v>0.20959062741915499</v>
      </c>
      <c r="E8590">
        <v>0.19511007106392281</v>
      </c>
      <c r="F8590">
        <v>0.20336213412613249</v>
      </c>
    </row>
    <row r="8591" spans="1:6" x14ac:dyDescent="0.25">
      <c r="A8591" s="1">
        <v>42193</v>
      </c>
      <c r="B8591">
        <v>0.22852177812221411</v>
      </c>
      <c r="C8591">
        <v>0.15856049083007759</v>
      </c>
      <c r="D8591">
        <v>0.20995922109941839</v>
      </c>
      <c r="E8591">
        <v>0.19325411433855499</v>
      </c>
      <c r="F8591">
        <v>0.2023625960032282</v>
      </c>
    </row>
    <row r="8592" spans="1:6" x14ac:dyDescent="0.25">
      <c r="A8592" s="1">
        <v>42194</v>
      </c>
      <c r="B8592">
        <v>0.2267118694031473</v>
      </c>
      <c r="C8592">
        <v>0.15495546773065921</v>
      </c>
      <c r="D8592">
        <v>0.21149308886541901</v>
      </c>
      <c r="E8592">
        <v>0.1904185795803697</v>
      </c>
      <c r="F8592">
        <v>0.22103167009425331</v>
      </c>
    </row>
    <row r="8593" spans="1:6" x14ac:dyDescent="0.25">
      <c r="A8593" s="1">
        <v>42195</v>
      </c>
      <c r="B8593">
        <v>0.25016102322036549</v>
      </c>
      <c r="C8593">
        <v>0.17922988209739751</v>
      </c>
      <c r="D8593">
        <v>0.2261889908809068</v>
      </c>
      <c r="E8593">
        <v>0.2237335638663735</v>
      </c>
      <c r="F8593">
        <v>0.23961687299853901</v>
      </c>
    </row>
    <row r="8594" spans="1:6" x14ac:dyDescent="0.25">
      <c r="A8594" s="1">
        <v>42196</v>
      </c>
      <c r="B8594">
        <v>0.2459249233537788</v>
      </c>
      <c r="C8594">
        <v>0.17158441686895079</v>
      </c>
      <c r="D8594">
        <v>0.22642372222690041</v>
      </c>
      <c r="E8594">
        <v>0.2141673166983914</v>
      </c>
      <c r="F8594">
        <v>0.23087693184393651</v>
      </c>
    </row>
    <row r="8595" spans="1:6" x14ac:dyDescent="0.25">
      <c r="A8595" s="1">
        <v>42197</v>
      </c>
      <c r="B8595">
        <v>0.2404286940776241</v>
      </c>
      <c r="C8595">
        <v>0.17067383805365741</v>
      </c>
      <c r="D8595">
        <v>0.22198611403884791</v>
      </c>
      <c r="E8595">
        <v>0.2087360710704565</v>
      </c>
      <c r="F8595">
        <v>0.22574830867094089</v>
      </c>
    </row>
    <row r="8596" spans="1:6" x14ac:dyDescent="0.25">
      <c r="A8596" s="1">
        <v>42198</v>
      </c>
      <c r="B8596">
        <v>0.23552749182931501</v>
      </c>
      <c r="C8596">
        <v>0.16579311669122401</v>
      </c>
      <c r="D8596">
        <v>0.21787707855845639</v>
      </c>
      <c r="E8596">
        <v>0.20342701911153721</v>
      </c>
      <c r="F8596">
        <v>0.22152913971643301</v>
      </c>
    </row>
    <row r="8597" spans="1:6" x14ac:dyDescent="0.25">
      <c r="A8597" s="1">
        <v>42199</v>
      </c>
      <c r="B8597">
        <v>0.2307642393264466</v>
      </c>
      <c r="C8597">
        <v>0.1629608117566903</v>
      </c>
      <c r="D8597">
        <v>0.2130667428045587</v>
      </c>
      <c r="E8597">
        <v>0.19831188900866981</v>
      </c>
      <c r="F8597">
        <v>0.21760178031314911</v>
      </c>
    </row>
    <row r="8598" spans="1:6" x14ac:dyDescent="0.25">
      <c r="A8598" s="1">
        <v>42200</v>
      </c>
      <c r="B8598">
        <v>0.22632946559479819</v>
      </c>
      <c r="C8598">
        <v>0.1590150812637405</v>
      </c>
      <c r="D8598">
        <v>0.20825843733349919</v>
      </c>
      <c r="E8598">
        <v>0.19282590602684449</v>
      </c>
      <c r="F8598">
        <v>0.2175872747381162</v>
      </c>
    </row>
    <row r="8599" spans="1:6" x14ac:dyDescent="0.25">
      <c r="A8599" s="1">
        <v>42201</v>
      </c>
      <c r="B8599">
        <v>0.22138299837091299</v>
      </c>
      <c r="C8599">
        <v>0.15857971754544861</v>
      </c>
      <c r="D8599">
        <v>0.20307827827944311</v>
      </c>
      <c r="E8599">
        <v>0.18773531410196931</v>
      </c>
      <c r="F8599">
        <v>0.21625333026636639</v>
      </c>
    </row>
    <row r="8600" spans="1:6" x14ac:dyDescent="0.25">
      <c r="A8600" s="1">
        <v>42202</v>
      </c>
      <c r="B8600">
        <v>0.2188510687903617</v>
      </c>
      <c r="C8600">
        <v>0.15759027604337419</v>
      </c>
      <c r="D8600">
        <v>0.20214003173999001</v>
      </c>
      <c r="E8600">
        <v>0.18486452054085331</v>
      </c>
      <c r="F8600">
        <v>0.21494192488768099</v>
      </c>
    </row>
    <row r="8601" spans="1:6" x14ac:dyDescent="0.25">
      <c r="A8601" s="1">
        <v>42203</v>
      </c>
      <c r="B8601">
        <v>0.21577878370842959</v>
      </c>
      <c r="C8601">
        <v>0.15335487213719201</v>
      </c>
      <c r="D8601">
        <v>0.19840034473694029</v>
      </c>
      <c r="E8601">
        <v>0.18175639245580569</v>
      </c>
      <c r="F8601">
        <v>0.21143088462621781</v>
      </c>
    </row>
    <row r="8602" spans="1:6" x14ac:dyDescent="0.25">
      <c r="A8602" s="1">
        <v>42204</v>
      </c>
      <c r="B8602">
        <v>0.21386699651821481</v>
      </c>
      <c r="C8602">
        <v>0.15239519790698741</v>
      </c>
      <c r="D8602">
        <v>0.19695022457149819</v>
      </c>
      <c r="E8602">
        <v>0.1798484758351597</v>
      </c>
      <c r="F8602">
        <v>0.21013011739538051</v>
      </c>
    </row>
    <row r="8603" spans="1:6" x14ac:dyDescent="0.25">
      <c r="A8603" s="1">
        <v>42205</v>
      </c>
      <c r="B8603">
        <v>0.21279929799588401</v>
      </c>
      <c r="C8603">
        <v>0.15012468119896691</v>
      </c>
      <c r="D8603">
        <v>0.1962441840389543</v>
      </c>
      <c r="E8603">
        <v>0.17757552062551421</v>
      </c>
      <c r="F8603">
        <v>0.22337773914848341</v>
      </c>
    </row>
    <row r="8604" spans="1:6" x14ac:dyDescent="0.25">
      <c r="A8604" s="1">
        <v>42206</v>
      </c>
      <c r="B8604">
        <v>0.22401660070351809</v>
      </c>
      <c r="C8604">
        <v>0.1520574394849919</v>
      </c>
      <c r="D8604">
        <v>0.23311467526321861</v>
      </c>
      <c r="E8604">
        <v>0.18200866970732979</v>
      </c>
      <c r="F8604">
        <v>0.2244302916332935</v>
      </c>
    </row>
    <row r="8605" spans="1:6" x14ac:dyDescent="0.25">
      <c r="A8605" s="1">
        <v>42207</v>
      </c>
      <c r="B8605">
        <v>0.2267188908557283</v>
      </c>
      <c r="C8605">
        <v>0.15135395598381279</v>
      </c>
      <c r="D8605">
        <v>0.23155689314244551</v>
      </c>
      <c r="E8605">
        <v>0.18262805431092441</v>
      </c>
      <c r="F8605">
        <v>0.23240078832540889</v>
      </c>
    </row>
    <row r="8606" spans="1:6" x14ac:dyDescent="0.25">
      <c r="A8606" s="1">
        <v>42208</v>
      </c>
      <c r="B8606">
        <v>0.22269969354466149</v>
      </c>
      <c r="C8606">
        <v>0.1467951771531458</v>
      </c>
      <c r="D8606">
        <v>0.22392264071664361</v>
      </c>
      <c r="E8606">
        <v>0.17869852406377951</v>
      </c>
      <c r="F8606">
        <v>0.226465513386432</v>
      </c>
    </row>
    <row r="8607" spans="1:6" x14ac:dyDescent="0.25">
      <c r="A8607" s="1">
        <v>42209</v>
      </c>
      <c r="B8607">
        <v>0.2202741166880047</v>
      </c>
      <c r="C8607">
        <v>0.1472608612696289</v>
      </c>
      <c r="D8607">
        <v>0.2192716462725264</v>
      </c>
      <c r="E8607">
        <v>0.17719940976378801</v>
      </c>
      <c r="F8607">
        <v>0.22189349259477209</v>
      </c>
    </row>
    <row r="8608" spans="1:6" x14ac:dyDescent="0.25">
      <c r="A8608" s="1">
        <v>42210</v>
      </c>
      <c r="B8608">
        <v>0.21738199035568831</v>
      </c>
      <c r="C8608">
        <v>0.1452839123410048</v>
      </c>
      <c r="D8608">
        <v>0.21604429978752701</v>
      </c>
      <c r="E8608">
        <v>0.17571606302882109</v>
      </c>
      <c r="F8608">
        <v>0.222147153800693</v>
      </c>
    </row>
    <row r="8609" spans="1:6" x14ac:dyDescent="0.25">
      <c r="A8609" s="1">
        <v>42211</v>
      </c>
      <c r="B8609">
        <v>0.21541216684555839</v>
      </c>
      <c r="C8609">
        <v>0.14533398895214961</v>
      </c>
      <c r="D8609">
        <v>0.21377559786141079</v>
      </c>
      <c r="E8609">
        <v>0.1736983471221045</v>
      </c>
      <c r="F8609">
        <v>0.22825763476997279</v>
      </c>
    </row>
    <row r="8610" spans="1:6" x14ac:dyDescent="0.25">
      <c r="A8610" s="1">
        <v>42212</v>
      </c>
      <c r="B8610">
        <v>0.2122651478251957</v>
      </c>
      <c r="C8610">
        <v>0.14291820438099601</v>
      </c>
      <c r="D8610">
        <v>0.21010507696862851</v>
      </c>
      <c r="E8610">
        <v>0.1705615971384008</v>
      </c>
      <c r="F8610">
        <v>0.22669850646764569</v>
      </c>
    </row>
    <row r="8611" spans="1:6" x14ac:dyDescent="0.25">
      <c r="A8611" s="1">
        <v>42213</v>
      </c>
      <c r="B8611">
        <v>0.20949009389931261</v>
      </c>
      <c r="C8611">
        <v>0.1428617134698347</v>
      </c>
      <c r="D8611">
        <v>0.20586817041431019</v>
      </c>
      <c r="E8611">
        <v>0.1684673161188851</v>
      </c>
      <c r="F8611">
        <v>0.22496048436643509</v>
      </c>
    </row>
    <row r="8612" spans="1:6" x14ac:dyDescent="0.25">
      <c r="A8612" s="1">
        <v>42214</v>
      </c>
      <c r="B8612">
        <v>0.2221594810260191</v>
      </c>
      <c r="C8612">
        <v>0.14324220886004321</v>
      </c>
      <c r="D8612">
        <v>0.22554202347389199</v>
      </c>
      <c r="E8612">
        <v>0.17705303509936951</v>
      </c>
      <c r="F8612">
        <v>0.22414084280783531</v>
      </c>
    </row>
    <row r="8613" spans="1:6" x14ac:dyDescent="0.25">
      <c r="A8613" s="1">
        <v>42215</v>
      </c>
      <c r="B8613">
        <v>0.22224135498362069</v>
      </c>
      <c r="C8613">
        <v>0.1406760151778243</v>
      </c>
      <c r="D8613">
        <v>0.24488903565531181</v>
      </c>
      <c r="E8613">
        <v>0.17559537241596859</v>
      </c>
      <c r="F8613">
        <v>0.22432955446817451</v>
      </c>
    </row>
    <row r="8614" spans="1:6" x14ac:dyDescent="0.25">
      <c r="A8614" s="1">
        <v>42216</v>
      </c>
      <c r="B8614">
        <v>0.23282296991541421</v>
      </c>
      <c r="C8614">
        <v>0.13900179879087629</v>
      </c>
      <c r="D8614">
        <v>0.24950142927055399</v>
      </c>
      <c r="E8614">
        <v>0.18312803670215111</v>
      </c>
      <c r="F8614">
        <v>0.23495804255836281</v>
      </c>
    </row>
    <row r="8615" spans="1:6" x14ac:dyDescent="0.25">
      <c r="A8615" s="1">
        <v>42217</v>
      </c>
      <c r="B8615">
        <v>0.24217457818913971</v>
      </c>
      <c r="C8615">
        <v>0.13754834478445871</v>
      </c>
      <c r="D8615">
        <v>0.26180878989411199</v>
      </c>
      <c r="E8615">
        <v>0.19309149812473311</v>
      </c>
      <c r="F8615">
        <v>0.23625239399275469</v>
      </c>
    </row>
    <row r="8616" spans="1:6" x14ac:dyDescent="0.25">
      <c r="A8616" s="1">
        <v>42218</v>
      </c>
      <c r="B8616">
        <v>0.23781463151926741</v>
      </c>
      <c r="C8616">
        <v>0.1381080235124808</v>
      </c>
      <c r="D8616">
        <v>0.25574787783441782</v>
      </c>
      <c r="E8616">
        <v>0.19357353665270771</v>
      </c>
      <c r="F8616">
        <v>0.23315531483400709</v>
      </c>
    </row>
    <row r="8617" spans="1:6" x14ac:dyDescent="0.25">
      <c r="A8617" s="1">
        <v>42219</v>
      </c>
      <c r="B8617">
        <v>0.23711610820782189</v>
      </c>
      <c r="C8617">
        <v>0.14613893511721521</v>
      </c>
      <c r="D8617">
        <v>0.25825054522044399</v>
      </c>
      <c r="E8617">
        <v>0.19630993638143471</v>
      </c>
      <c r="F8617">
        <v>0.23815369055214641</v>
      </c>
    </row>
    <row r="8618" spans="1:6" x14ac:dyDescent="0.25">
      <c r="A8618" s="1">
        <v>42220</v>
      </c>
      <c r="B8618">
        <v>0.23335666560056889</v>
      </c>
      <c r="C8618">
        <v>0.16905524932224539</v>
      </c>
      <c r="D8618">
        <v>0.25175564246847282</v>
      </c>
      <c r="E8618">
        <v>0.19955043234669939</v>
      </c>
      <c r="F8618">
        <v>0.25001908060067118</v>
      </c>
    </row>
    <row r="8619" spans="1:6" x14ac:dyDescent="0.25">
      <c r="A8619" s="1">
        <v>42221</v>
      </c>
      <c r="B8619">
        <v>0.23006421620010131</v>
      </c>
      <c r="C8619">
        <v>0.15876985119850859</v>
      </c>
      <c r="D8619">
        <v>0.24680735360409781</v>
      </c>
      <c r="E8619">
        <v>0.19238217831196419</v>
      </c>
      <c r="F8619">
        <v>0.24266424581167831</v>
      </c>
    </row>
    <row r="8620" spans="1:6" x14ac:dyDescent="0.25">
      <c r="A8620" s="1">
        <v>42222</v>
      </c>
      <c r="B8620">
        <v>0.22630047491066141</v>
      </c>
      <c r="C8620">
        <v>0.15462806637281051</v>
      </c>
      <c r="D8620">
        <v>0.2411882329044753</v>
      </c>
      <c r="E8620">
        <v>0.18704017256912989</v>
      </c>
      <c r="F8620">
        <v>0.2361365831630933</v>
      </c>
    </row>
    <row r="8621" spans="1:6" x14ac:dyDescent="0.25">
      <c r="A8621" s="1">
        <v>42223</v>
      </c>
      <c r="B8621">
        <v>0.22283546771292151</v>
      </c>
      <c r="C8621">
        <v>0.15129813981754939</v>
      </c>
      <c r="D8621">
        <v>0.23630184168641061</v>
      </c>
      <c r="E8621">
        <v>0.1829387584467182</v>
      </c>
      <c r="F8621">
        <v>0.23054746939527651</v>
      </c>
    </row>
    <row r="8622" spans="1:6" x14ac:dyDescent="0.25">
      <c r="A8622" s="1">
        <v>42224</v>
      </c>
      <c r="B8622">
        <v>0.21855180394330631</v>
      </c>
      <c r="C8622">
        <v>0.1482569546588019</v>
      </c>
      <c r="D8622">
        <v>0.2305359935440377</v>
      </c>
      <c r="E8622">
        <v>0.1776555515628333</v>
      </c>
      <c r="F8622">
        <v>0.22545641359829971</v>
      </c>
    </row>
    <row r="8623" spans="1:6" x14ac:dyDescent="0.25">
      <c r="A8623" s="1">
        <v>42225</v>
      </c>
      <c r="B8623">
        <v>0.23074028670220331</v>
      </c>
      <c r="C8623">
        <v>0.14547351614636461</v>
      </c>
      <c r="D8623">
        <v>0.2279794812136183</v>
      </c>
      <c r="E8623">
        <v>0.18326964077652791</v>
      </c>
      <c r="F8623">
        <v>0.22238521490492261</v>
      </c>
    </row>
    <row r="8624" spans="1:6" x14ac:dyDescent="0.25">
      <c r="A8624" s="1">
        <v>42226</v>
      </c>
      <c r="B8624">
        <v>0.22938491895984939</v>
      </c>
      <c r="C8624">
        <v>0.14649597167581671</v>
      </c>
      <c r="D8624">
        <v>0.22482394555966739</v>
      </c>
      <c r="E8624">
        <v>0.1819992784143501</v>
      </c>
      <c r="F8624">
        <v>0.2258849435047488</v>
      </c>
    </row>
    <row r="8625" spans="1:6" x14ac:dyDescent="0.25">
      <c r="A8625" s="1">
        <v>42227</v>
      </c>
      <c r="B8625">
        <v>0.23137610094565589</v>
      </c>
      <c r="C8625">
        <v>0.14427809193835761</v>
      </c>
      <c r="D8625">
        <v>0.24645767538459071</v>
      </c>
      <c r="E8625">
        <v>0.1809144548115649</v>
      </c>
      <c r="F8625">
        <v>0.25521547917229392</v>
      </c>
    </row>
    <row r="8626" spans="1:6" x14ac:dyDescent="0.25">
      <c r="A8626" s="1">
        <v>42228</v>
      </c>
      <c r="B8626">
        <v>0.23171380041588779</v>
      </c>
      <c r="C8626">
        <v>0.14233634879385371</v>
      </c>
      <c r="D8626">
        <v>0.24979308856171331</v>
      </c>
      <c r="E8626">
        <v>0.179947906224557</v>
      </c>
      <c r="F8626">
        <v>0.2478190351274355</v>
      </c>
    </row>
    <row r="8627" spans="1:6" x14ac:dyDescent="0.25">
      <c r="A8627" s="1">
        <v>42229</v>
      </c>
      <c r="B8627">
        <v>0.22819445180615189</v>
      </c>
      <c r="C8627">
        <v>0.14247949843551511</v>
      </c>
      <c r="D8627">
        <v>0.24401784033881671</v>
      </c>
      <c r="E8627">
        <v>0.17667511418865409</v>
      </c>
      <c r="F8627">
        <v>0.24182976607055351</v>
      </c>
    </row>
    <row r="8628" spans="1:6" x14ac:dyDescent="0.25">
      <c r="A8628" s="1">
        <v>42230</v>
      </c>
      <c r="B8628">
        <v>0.22343076958852279</v>
      </c>
      <c r="C8628">
        <v>0.13822952948192799</v>
      </c>
      <c r="D8628">
        <v>0.23671684025526421</v>
      </c>
      <c r="E8628">
        <v>0.17146272889488351</v>
      </c>
      <c r="F8628">
        <v>0.2420002636518877</v>
      </c>
    </row>
    <row r="8629" spans="1:6" x14ac:dyDescent="0.25">
      <c r="A8629" s="1">
        <v>42231</v>
      </c>
      <c r="B8629">
        <v>0.21972747907982981</v>
      </c>
      <c r="C8629">
        <v>0.137615124540726</v>
      </c>
      <c r="D8629">
        <v>0.23191137377171511</v>
      </c>
      <c r="E8629">
        <v>0.1683630759406799</v>
      </c>
      <c r="F8629">
        <v>0.23775539127006251</v>
      </c>
    </row>
    <row r="8630" spans="1:6" x14ac:dyDescent="0.25">
      <c r="A8630" s="1">
        <v>42232</v>
      </c>
      <c r="B8630">
        <v>0.21524135690365831</v>
      </c>
      <c r="C8630">
        <v>0.13568808983805969</v>
      </c>
      <c r="D8630">
        <v>0.2261817835184449</v>
      </c>
      <c r="E8630">
        <v>0.16693723614736941</v>
      </c>
      <c r="F8630">
        <v>0.2336922562065237</v>
      </c>
    </row>
    <row r="8631" spans="1:6" x14ac:dyDescent="0.25">
      <c r="A8631" s="1">
        <v>42233</v>
      </c>
      <c r="B8631">
        <v>0.21264665408410741</v>
      </c>
      <c r="C8631">
        <v>0.13645499318285459</v>
      </c>
      <c r="D8631">
        <v>0.22270527916087179</v>
      </c>
      <c r="E8631">
        <v>0.16741129773777619</v>
      </c>
      <c r="F8631">
        <v>0.23248941441768911</v>
      </c>
    </row>
    <row r="8632" spans="1:6" x14ac:dyDescent="0.25">
      <c r="A8632" s="1">
        <v>42234</v>
      </c>
      <c r="B8632">
        <v>0.21566630608542631</v>
      </c>
      <c r="C8632">
        <v>0.13896287012001299</v>
      </c>
      <c r="D8632">
        <v>0.22487541797048419</v>
      </c>
      <c r="E8632">
        <v>0.17143690459743061</v>
      </c>
      <c r="F8632">
        <v>0.2349352358236711</v>
      </c>
    </row>
    <row r="8633" spans="1:6" x14ac:dyDescent="0.25">
      <c r="A8633" s="1">
        <v>42235</v>
      </c>
      <c r="B8633">
        <v>0.21455803402232571</v>
      </c>
      <c r="C8633">
        <v>0.1388549765390043</v>
      </c>
      <c r="D8633">
        <v>0.22586245888888251</v>
      </c>
      <c r="E8633">
        <v>0.1726423149781724</v>
      </c>
      <c r="F8633">
        <v>0.2392674187054776</v>
      </c>
    </row>
    <row r="8634" spans="1:6" x14ac:dyDescent="0.25">
      <c r="A8634" s="1">
        <v>42236</v>
      </c>
      <c r="B8634">
        <v>0.2118083986772181</v>
      </c>
      <c r="C8634">
        <v>0.13849655895128951</v>
      </c>
      <c r="D8634">
        <v>0.22314719718343359</v>
      </c>
      <c r="E8634">
        <v>0.16924989911176491</v>
      </c>
      <c r="F8634">
        <v>0.23738251724985121</v>
      </c>
    </row>
    <row r="8635" spans="1:6" x14ac:dyDescent="0.25">
      <c r="A8635" s="1">
        <v>42237</v>
      </c>
      <c r="B8635">
        <v>0.20832742720860051</v>
      </c>
      <c r="C8635">
        <v>0.14233569108545821</v>
      </c>
      <c r="D8635">
        <v>0.21892131263534961</v>
      </c>
      <c r="E8635">
        <v>0.16495742803086269</v>
      </c>
      <c r="F8635">
        <v>0.23248245037372131</v>
      </c>
    </row>
    <row r="8636" spans="1:6" x14ac:dyDescent="0.25">
      <c r="A8636" s="1">
        <v>42238</v>
      </c>
      <c r="B8636">
        <v>0.20729551209233429</v>
      </c>
      <c r="C8636">
        <v>0.14550024121422009</v>
      </c>
      <c r="D8636">
        <v>0.21744736310505219</v>
      </c>
      <c r="E8636">
        <v>0.164288602622156</v>
      </c>
      <c r="F8636">
        <v>0.2288737563421816</v>
      </c>
    </row>
    <row r="8637" spans="1:6" x14ac:dyDescent="0.25">
      <c r="A8637" s="1">
        <v>42239</v>
      </c>
      <c r="B8637">
        <v>0.20513023141157771</v>
      </c>
      <c r="C8637">
        <v>0.1435646961391242</v>
      </c>
      <c r="D8637">
        <v>0.21452303921956109</v>
      </c>
      <c r="E8637">
        <v>0.16187481178984719</v>
      </c>
      <c r="F8637">
        <v>0.22490486741963231</v>
      </c>
    </row>
    <row r="8638" spans="1:6" x14ac:dyDescent="0.25">
      <c r="A8638" s="1">
        <v>42240</v>
      </c>
      <c r="B8638">
        <v>0.2022357701778002</v>
      </c>
      <c r="C8638">
        <v>0.14282191171035999</v>
      </c>
      <c r="D8638">
        <v>0.2110635848061326</v>
      </c>
      <c r="E8638">
        <v>0.15847735947702279</v>
      </c>
      <c r="F8638">
        <v>0.2211028400405341</v>
      </c>
    </row>
    <row r="8639" spans="1:6" x14ac:dyDescent="0.25">
      <c r="A8639" s="1">
        <v>42241</v>
      </c>
      <c r="B8639">
        <v>0.19988263816515439</v>
      </c>
      <c r="C8639">
        <v>0.1403655811468838</v>
      </c>
      <c r="D8639">
        <v>0.20834308797708151</v>
      </c>
      <c r="E8639">
        <v>0.1558776517351739</v>
      </c>
      <c r="F8639">
        <v>0.2180050761743853</v>
      </c>
    </row>
    <row r="8640" spans="1:6" x14ac:dyDescent="0.25">
      <c r="A8640" s="1">
        <v>42242</v>
      </c>
      <c r="B8640">
        <v>0.19670580004618429</v>
      </c>
      <c r="C8640">
        <v>0.13675996338933441</v>
      </c>
      <c r="D8640">
        <v>0.203937307117106</v>
      </c>
      <c r="E8640">
        <v>0.15294733929842799</v>
      </c>
      <c r="F8640">
        <v>0.21401876475431009</v>
      </c>
    </row>
    <row r="8641" spans="1:6" x14ac:dyDescent="0.25">
      <c r="A8641" s="1">
        <v>42243</v>
      </c>
      <c r="B8641">
        <v>0.19611652535350849</v>
      </c>
      <c r="C8641">
        <v>0.13627343689255311</v>
      </c>
      <c r="D8641">
        <v>0.20447611384778841</v>
      </c>
      <c r="E8641">
        <v>0.15183207674013169</v>
      </c>
      <c r="F8641">
        <v>0.21121851885237761</v>
      </c>
    </row>
    <row r="8642" spans="1:6" x14ac:dyDescent="0.25">
      <c r="A8642" s="1">
        <v>42244</v>
      </c>
      <c r="B8642">
        <v>0.19539943942833751</v>
      </c>
      <c r="C8642">
        <v>0.13283693236282881</v>
      </c>
      <c r="D8642">
        <v>0.2041839231586568</v>
      </c>
      <c r="E8642">
        <v>0.15355238015913361</v>
      </c>
      <c r="F8642">
        <v>0.2096101736343319</v>
      </c>
    </row>
    <row r="8643" spans="1:6" x14ac:dyDescent="0.25">
      <c r="A8643" s="1">
        <v>42245</v>
      </c>
      <c r="B8643">
        <v>0.19398113367684541</v>
      </c>
      <c r="C8643">
        <v>0.14655103552503859</v>
      </c>
      <c r="D8643">
        <v>0.20293039951888839</v>
      </c>
      <c r="E8643">
        <v>0.15582164760398681</v>
      </c>
      <c r="F8643">
        <v>0.2079010880413272</v>
      </c>
    </row>
    <row r="8644" spans="1:6" x14ac:dyDescent="0.25">
      <c r="A8644" s="1">
        <v>42246</v>
      </c>
      <c r="B8644">
        <v>0.19346965767286359</v>
      </c>
      <c r="C8644">
        <v>0.1453315786264878</v>
      </c>
      <c r="D8644">
        <v>0.20083476106942669</v>
      </c>
      <c r="E8644">
        <v>0.15636092898268661</v>
      </c>
      <c r="F8644">
        <v>0.20527618684320501</v>
      </c>
    </row>
    <row r="8645" spans="1:6" x14ac:dyDescent="0.25">
      <c r="A8645" s="1">
        <v>42247</v>
      </c>
      <c r="B8645">
        <v>0.19119680784408941</v>
      </c>
      <c r="C8645">
        <v>0.14194536199201821</v>
      </c>
      <c r="D8645">
        <v>0.1985402045479143</v>
      </c>
      <c r="E8645">
        <v>0.15465537178747371</v>
      </c>
      <c r="F8645">
        <v>0.20295358173230421</v>
      </c>
    </row>
    <row r="8646" spans="1:6" x14ac:dyDescent="0.25">
      <c r="A8646" s="1">
        <v>42248</v>
      </c>
      <c r="B8646">
        <v>0.18905742592487421</v>
      </c>
      <c r="C8646">
        <v>0.1396212575889319</v>
      </c>
      <c r="D8646">
        <v>0.1957510510162756</v>
      </c>
      <c r="E8646">
        <v>0.1520378488082367</v>
      </c>
      <c r="F8646">
        <v>0.2033728103130247</v>
      </c>
    </row>
    <row r="8647" spans="1:6" x14ac:dyDescent="0.25">
      <c r="A8647" s="1">
        <v>42249</v>
      </c>
      <c r="B8647">
        <v>0.18683403415349209</v>
      </c>
      <c r="C8647">
        <v>0.1360032667496921</v>
      </c>
      <c r="D8647">
        <v>0.19344054287847201</v>
      </c>
      <c r="E8647">
        <v>0.14923331965261871</v>
      </c>
      <c r="F8647">
        <v>0.20324703321469759</v>
      </c>
    </row>
    <row r="8648" spans="1:6" x14ac:dyDescent="0.25">
      <c r="A8648" s="1">
        <v>42250</v>
      </c>
      <c r="B8648">
        <v>0.185192904926615</v>
      </c>
      <c r="C8648">
        <v>0.1359089892549076</v>
      </c>
      <c r="D8648">
        <v>0.1923321725109019</v>
      </c>
      <c r="E8648">
        <v>0.14701759470616721</v>
      </c>
      <c r="F8648">
        <v>0.20229827430649269</v>
      </c>
    </row>
    <row r="8649" spans="1:6" x14ac:dyDescent="0.25">
      <c r="A8649" s="1">
        <v>42251</v>
      </c>
      <c r="B8649">
        <v>0.1837520895329009</v>
      </c>
      <c r="C8649">
        <v>0.13426361819333071</v>
      </c>
      <c r="D8649">
        <v>0.19021500131831981</v>
      </c>
      <c r="E8649">
        <v>0.14535618100153411</v>
      </c>
      <c r="F8649">
        <v>0.20031323309079849</v>
      </c>
    </row>
    <row r="8650" spans="1:6" x14ac:dyDescent="0.25">
      <c r="A8650" s="1">
        <v>42252</v>
      </c>
      <c r="B8650">
        <v>0.18305823064429949</v>
      </c>
      <c r="C8650">
        <v>0.13374788491608691</v>
      </c>
      <c r="D8650">
        <v>0.18986830275375771</v>
      </c>
      <c r="E8650">
        <v>0.14400956981440349</v>
      </c>
      <c r="F8650">
        <v>0.19905291278360221</v>
      </c>
    </row>
    <row r="8651" spans="1:6" x14ac:dyDescent="0.25">
      <c r="A8651" s="1">
        <v>42253</v>
      </c>
      <c r="B8651">
        <v>0.1813898592025627</v>
      </c>
      <c r="C8651">
        <v>0.13228257161972301</v>
      </c>
      <c r="D8651">
        <v>0.18770499461097881</v>
      </c>
      <c r="E8651">
        <v>0.14195593715255819</v>
      </c>
      <c r="F8651">
        <v>0.19717800584866979</v>
      </c>
    </row>
    <row r="8652" spans="1:6" x14ac:dyDescent="0.25">
      <c r="A8652" s="1">
        <v>42254</v>
      </c>
      <c r="B8652">
        <v>0.18233693383271521</v>
      </c>
      <c r="C8652">
        <v>0.13234202991499519</v>
      </c>
      <c r="D8652">
        <v>0.18862265014539581</v>
      </c>
      <c r="E8652">
        <v>0.14293140573219201</v>
      </c>
      <c r="F8652">
        <v>0.19471493948852919</v>
      </c>
    </row>
    <row r="8653" spans="1:6" x14ac:dyDescent="0.25">
      <c r="A8653" s="1">
        <v>42255</v>
      </c>
      <c r="B8653">
        <v>0.18758766738167501</v>
      </c>
      <c r="C8653">
        <v>0.1336740909499935</v>
      </c>
      <c r="D8653">
        <v>0.1870188142895941</v>
      </c>
      <c r="E8653">
        <v>0.14907249931182559</v>
      </c>
      <c r="F8653">
        <v>0.19273023019094609</v>
      </c>
    </row>
    <row r="8654" spans="1:6" x14ac:dyDescent="0.25">
      <c r="A8654" s="1">
        <v>42256</v>
      </c>
      <c r="B8654">
        <v>0.1861151926487512</v>
      </c>
      <c r="C8654">
        <v>0.13234652099526739</v>
      </c>
      <c r="D8654">
        <v>0.18451593535727009</v>
      </c>
      <c r="E8654">
        <v>0.1473076438470573</v>
      </c>
      <c r="F8654">
        <v>0.1909313180608854</v>
      </c>
    </row>
    <row r="8655" spans="1:6" x14ac:dyDescent="0.25">
      <c r="A8655" s="1">
        <v>42257</v>
      </c>
      <c r="B8655">
        <v>0.1847853927421946</v>
      </c>
      <c r="C8655">
        <v>0.1358832024835315</v>
      </c>
      <c r="D8655">
        <v>0.18321669076817651</v>
      </c>
      <c r="E8655">
        <v>0.14578951507671789</v>
      </c>
      <c r="F8655">
        <v>0.18974146678263759</v>
      </c>
    </row>
    <row r="8656" spans="1:6" x14ac:dyDescent="0.25">
      <c r="A8656" s="1">
        <v>42258</v>
      </c>
      <c r="B8656">
        <v>0.1828921078738866</v>
      </c>
      <c r="C8656">
        <v>0.13406248588794081</v>
      </c>
      <c r="D8656">
        <v>0.1812337306215164</v>
      </c>
      <c r="E8656">
        <v>0.14350787017043221</v>
      </c>
      <c r="F8656">
        <v>0.1881362904914928</v>
      </c>
    </row>
    <row r="8657" spans="1:6" x14ac:dyDescent="0.25">
      <c r="A8657" s="1">
        <v>42259</v>
      </c>
      <c r="B8657">
        <v>0.18147382753267949</v>
      </c>
      <c r="C8657">
        <v>0.13418527694993801</v>
      </c>
      <c r="D8657">
        <v>0.18029779420134401</v>
      </c>
      <c r="E8657">
        <v>0.14149145655985429</v>
      </c>
      <c r="F8657">
        <v>0.18727592733072301</v>
      </c>
    </row>
    <row r="8658" spans="1:6" x14ac:dyDescent="0.25">
      <c r="A8658" s="1">
        <v>42260</v>
      </c>
      <c r="B8658">
        <v>0.18019040020573371</v>
      </c>
      <c r="C8658">
        <v>0.1324765611626201</v>
      </c>
      <c r="D8658">
        <v>0.1787614921435095</v>
      </c>
      <c r="E8658">
        <v>0.1426937929492765</v>
      </c>
      <c r="F8658">
        <v>0.18559076286350401</v>
      </c>
    </row>
    <row r="8659" spans="1:6" x14ac:dyDescent="0.25">
      <c r="A8659" s="1">
        <v>42261</v>
      </c>
      <c r="B8659">
        <v>0.17879198886997261</v>
      </c>
      <c r="C8659">
        <v>0.13090598057888631</v>
      </c>
      <c r="D8659">
        <v>0.1771748995860366</v>
      </c>
      <c r="E8659">
        <v>0.14120572412699881</v>
      </c>
      <c r="F8659">
        <v>0.18501181247613829</v>
      </c>
    </row>
    <row r="8660" spans="1:6" x14ac:dyDescent="0.25">
      <c r="A8660" s="1">
        <v>42262</v>
      </c>
      <c r="B8660">
        <v>0.1773549293980044</v>
      </c>
      <c r="C8660">
        <v>0.12939327670748149</v>
      </c>
      <c r="D8660">
        <v>0.17574326301092019</v>
      </c>
      <c r="E8660">
        <v>0.13922060280650789</v>
      </c>
      <c r="F8660">
        <v>0.18350084463999469</v>
      </c>
    </row>
    <row r="8661" spans="1:6" x14ac:dyDescent="0.25">
      <c r="A8661" s="1">
        <v>42263</v>
      </c>
      <c r="B8661">
        <v>0.17578234897035741</v>
      </c>
      <c r="C8661">
        <v>0.12891201770185531</v>
      </c>
      <c r="D8661">
        <v>0.17426111673695249</v>
      </c>
      <c r="E8661">
        <v>0.1375935627369464</v>
      </c>
      <c r="F8661">
        <v>0.18209609779002109</v>
      </c>
    </row>
    <row r="8662" spans="1:6" x14ac:dyDescent="0.25">
      <c r="A8662" s="1">
        <v>42264</v>
      </c>
      <c r="B8662">
        <v>0.1738133006995998</v>
      </c>
      <c r="C8662">
        <v>0.12609267125759291</v>
      </c>
      <c r="D8662">
        <v>0.17314337257481621</v>
      </c>
      <c r="E8662">
        <v>0.1351064243527976</v>
      </c>
      <c r="F8662">
        <v>0.18072331583569781</v>
      </c>
    </row>
    <row r="8663" spans="1:6" x14ac:dyDescent="0.25">
      <c r="A8663" s="1">
        <v>42265</v>
      </c>
      <c r="B8663">
        <v>0.17228573273970049</v>
      </c>
      <c r="C8663">
        <v>0.1301157229273201</v>
      </c>
      <c r="D8663">
        <v>0.1713682337366666</v>
      </c>
      <c r="E8663">
        <v>0.13529180109077801</v>
      </c>
      <c r="F8663">
        <v>0.17903634171854221</v>
      </c>
    </row>
    <row r="8664" spans="1:6" x14ac:dyDescent="0.25">
      <c r="A8664" s="1">
        <v>42266</v>
      </c>
      <c r="B8664">
        <v>0.1696549954230866</v>
      </c>
      <c r="C8664">
        <v>0.13178053386736829</v>
      </c>
      <c r="D8664">
        <v>0.16869830922268819</v>
      </c>
      <c r="E8664">
        <v>0.13337542150247211</v>
      </c>
      <c r="F8664">
        <v>0.17702605868665791</v>
      </c>
    </row>
    <row r="8665" spans="1:6" x14ac:dyDescent="0.25">
      <c r="A8665" s="1">
        <v>42267</v>
      </c>
      <c r="B8665">
        <v>0.1684604051955878</v>
      </c>
      <c r="C8665">
        <v>0.13259080282266281</v>
      </c>
      <c r="D8665">
        <v>0.16729885948162959</v>
      </c>
      <c r="E8665">
        <v>0.13177858849204829</v>
      </c>
      <c r="F8665">
        <v>0.1757511693850114</v>
      </c>
    </row>
    <row r="8666" spans="1:6" x14ac:dyDescent="0.25">
      <c r="A8666" s="1">
        <v>42268</v>
      </c>
      <c r="B8666">
        <v>0.167189295423119</v>
      </c>
      <c r="C8666">
        <v>0.13400057829863249</v>
      </c>
      <c r="D8666">
        <v>0.16656126350625861</v>
      </c>
      <c r="E8666">
        <v>0.130058717397801</v>
      </c>
      <c r="F8666">
        <v>0.17444169722583119</v>
      </c>
    </row>
    <row r="8667" spans="1:6" x14ac:dyDescent="0.25">
      <c r="A8667" s="1">
        <v>42269</v>
      </c>
      <c r="B8667">
        <v>0.16608402528621541</v>
      </c>
      <c r="C8667">
        <v>0.13475782119102819</v>
      </c>
      <c r="D8667">
        <v>0.1651970850206437</v>
      </c>
      <c r="E8667">
        <v>0.12849009521663221</v>
      </c>
      <c r="F8667">
        <v>0.17326280337871799</v>
      </c>
    </row>
    <row r="8668" spans="1:6" x14ac:dyDescent="0.25">
      <c r="A8668" s="1">
        <v>42270</v>
      </c>
      <c r="B8668">
        <v>0.20171462433873719</v>
      </c>
      <c r="C8668">
        <v>0.13885169298503161</v>
      </c>
      <c r="D8668">
        <v>0.1756174427870352</v>
      </c>
      <c r="E8668">
        <v>0.15581652337095009</v>
      </c>
      <c r="F8668">
        <v>0.20140527224730051</v>
      </c>
    </row>
    <row r="8669" spans="1:6" x14ac:dyDescent="0.25">
      <c r="A8669" s="1">
        <v>42271</v>
      </c>
      <c r="B8669">
        <v>0.2063762844118612</v>
      </c>
      <c r="C8669">
        <v>0.1484086199742459</v>
      </c>
      <c r="D8669">
        <v>0.19709212962306141</v>
      </c>
      <c r="E8669">
        <v>0.16401691114636521</v>
      </c>
      <c r="F8669">
        <v>0.21652901481763609</v>
      </c>
    </row>
    <row r="8670" spans="1:6" x14ac:dyDescent="0.25">
      <c r="A8670" s="1">
        <v>42272</v>
      </c>
      <c r="B8670">
        <v>0.21126303156029011</v>
      </c>
      <c r="C8670">
        <v>0.15443732323234591</v>
      </c>
      <c r="D8670">
        <v>0.2019505173847691</v>
      </c>
      <c r="E8670">
        <v>0.17144748500262499</v>
      </c>
      <c r="F8670">
        <v>0.2150308624126919</v>
      </c>
    </row>
    <row r="8671" spans="1:6" x14ac:dyDescent="0.25">
      <c r="A8671" s="1">
        <v>42273</v>
      </c>
      <c r="B8671">
        <v>0.21145402161434859</v>
      </c>
      <c r="C8671">
        <v>0.15190125979178759</v>
      </c>
      <c r="D8671">
        <v>0.2023665919720897</v>
      </c>
      <c r="E8671">
        <v>0.1717127135328094</v>
      </c>
      <c r="F8671">
        <v>0.21316065082598831</v>
      </c>
    </row>
    <row r="8672" spans="1:6" x14ac:dyDescent="0.25">
      <c r="A8672" s="1">
        <v>42274</v>
      </c>
      <c r="B8672">
        <v>0.21095324169845359</v>
      </c>
      <c r="C8672">
        <v>0.14867691121571669</v>
      </c>
      <c r="D8672">
        <v>0.2018440842942312</v>
      </c>
      <c r="E8672">
        <v>0.17070762044634191</v>
      </c>
      <c r="F8672">
        <v>0.2113590918353008</v>
      </c>
    </row>
    <row r="8673" spans="1:6" x14ac:dyDescent="0.25">
      <c r="A8673" s="1">
        <v>42275</v>
      </c>
      <c r="B8673">
        <v>0.20908122369986989</v>
      </c>
      <c r="C8673">
        <v>0.14605485475795099</v>
      </c>
      <c r="D8673">
        <v>0.20048552185023241</v>
      </c>
      <c r="E8673">
        <v>0.16824877890081269</v>
      </c>
      <c r="F8673">
        <v>0.2092645271694733</v>
      </c>
    </row>
    <row r="8674" spans="1:6" x14ac:dyDescent="0.25">
      <c r="A8674" s="1">
        <v>42276</v>
      </c>
      <c r="B8674">
        <v>0.2063020862876716</v>
      </c>
      <c r="C8674">
        <v>0.14232470453536661</v>
      </c>
      <c r="D8674">
        <v>0.1984409944499507</v>
      </c>
      <c r="E8674">
        <v>0.16515587760357431</v>
      </c>
      <c r="F8674">
        <v>0.20714293018819069</v>
      </c>
    </row>
    <row r="8675" spans="1:6" x14ac:dyDescent="0.25">
      <c r="A8675" s="1">
        <v>42277</v>
      </c>
      <c r="B8675">
        <v>0.20337027669143171</v>
      </c>
      <c r="C8675">
        <v>0.13962354171830421</v>
      </c>
      <c r="D8675">
        <v>0.19639967674893841</v>
      </c>
      <c r="E8675">
        <v>0.16156161703847521</v>
      </c>
      <c r="F8675">
        <v>0.2131604533551717</v>
      </c>
    </row>
    <row r="8676" spans="1:6" x14ac:dyDescent="0.25">
      <c r="A8676" s="1">
        <v>42278</v>
      </c>
      <c r="B8676">
        <v>0.20160573149261901</v>
      </c>
      <c r="C8676">
        <v>0.1361237498574922</v>
      </c>
      <c r="D8676">
        <v>0.19621053013463891</v>
      </c>
      <c r="E8676">
        <v>0.1584497807834597</v>
      </c>
      <c r="F8676">
        <v>0.216274212908212</v>
      </c>
    </row>
    <row r="8677" spans="1:6" x14ac:dyDescent="0.25">
      <c r="A8677" s="1">
        <v>42279</v>
      </c>
      <c r="B8677">
        <v>0.19932426232592171</v>
      </c>
      <c r="C8677">
        <v>0.13424950995490559</v>
      </c>
      <c r="D8677">
        <v>0.19475834398435149</v>
      </c>
      <c r="E8677">
        <v>0.15611658549339999</v>
      </c>
      <c r="F8677">
        <v>0.21590063496409481</v>
      </c>
    </row>
    <row r="8678" spans="1:6" x14ac:dyDescent="0.25">
      <c r="A8678" s="1">
        <v>42280</v>
      </c>
      <c r="B8678">
        <v>0.19631322474391111</v>
      </c>
      <c r="C8678">
        <v>0.13245405545728639</v>
      </c>
      <c r="D8678">
        <v>0.1930925272901596</v>
      </c>
      <c r="E8678">
        <v>0.15324650927129579</v>
      </c>
      <c r="F8678">
        <v>0.22899131282921029</v>
      </c>
    </row>
    <row r="8679" spans="1:6" x14ac:dyDescent="0.25">
      <c r="A8679" s="1">
        <v>42281</v>
      </c>
      <c r="B8679">
        <v>0.20478695980576209</v>
      </c>
      <c r="C8679">
        <v>0.15272041719690921</v>
      </c>
      <c r="D8679">
        <v>0.19635671604749061</v>
      </c>
      <c r="E8679">
        <v>0.1674135256999868</v>
      </c>
      <c r="F8679">
        <v>0.23243256564502091</v>
      </c>
    </row>
    <row r="8680" spans="1:6" x14ac:dyDescent="0.25">
      <c r="A8680" s="1">
        <v>42282</v>
      </c>
      <c r="B8680">
        <v>0.21796847076093021</v>
      </c>
      <c r="C8680">
        <v>0.175494609770001</v>
      </c>
      <c r="D8680">
        <v>0.19905557252377681</v>
      </c>
      <c r="E8680">
        <v>0.1904009086190655</v>
      </c>
      <c r="F8680">
        <v>0.23045122338646301</v>
      </c>
    </row>
    <row r="8681" spans="1:6" x14ac:dyDescent="0.25">
      <c r="A8681" s="1">
        <v>42283</v>
      </c>
      <c r="B8681">
        <v>0.21810783705114051</v>
      </c>
      <c r="C8681">
        <v>0.17441614018232579</v>
      </c>
      <c r="D8681">
        <v>0.19952669424759639</v>
      </c>
      <c r="E8681">
        <v>0.1924820884898161</v>
      </c>
      <c r="F8681">
        <v>0.22854851749844271</v>
      </c>
    </row>
    <row r="8682" spans="1:6" x14ac:dyDescent="0.25">
      <c r="A8682" s="1">
        <v>42284</v>
      </c>
      <c r="B8682">
        <v>0.2174367218180259</v>
      </c>
      <c r="C8682">
        <v>0.1713058652509368</v>
      </c>
      <c r="D8682">
        <v>0.20138819764003649</v>
      </c>
      <c r="E8682">
        <v>0.19024622818293099</v>
      </c>
      <c r="F8682">
        <v>0.22817748149385361</v>
      </c>
    </row>
    <row r="8683" spans="1:6" x14ac:dyDescent="0.25">
      <c r="A8683" s="1">
        <v>42285</v>
      </c>
      <c r="B8683">
        <v>0.26500399953035803</v>
      </c>
      <c r="C8683">
        <v>0.20051871760619369</v>
      </c>
      <c r="D8683">
        <v>0.234405564477175</v>
      </c>
      <c r="E8683">
        <v>0.2298021286400514</v>
      </c>
      <c r="F8683">
        <v>0.2273447276102131</v>
      </c>
    </row>
    <row r="8684" spans="1:6" x14ac:dyDescent="0.25">
      <c r="A8684" s="1">
        <v>42286</v>
      </c>
      <c r="B8684">
        <v>0.25616269538838971</v>
      </c>
      <c r="C8684">
        <v>0.18802192360383141</v>
      </c>
      <c r="D8684">
        <v>0.2316630614627514</v>
      </c>
      <c r="E8684">
        <v>0.21487630892505979</v>
      </c>
      <c r="F8684">
        <v>0.2255350158485539</v>
      </c>
    </row>
    <row r="8685" spans="1:6" x14ac:dyDescent="0.25">
      <c r="A8685" s="1">
        <v>42287</v>
      </c>
      <c r="B8685">
        <v>0.2515111795407115</v>
      </c>
      <c r="C8685">
        <v>0.18649428855289271</v>
      </c>
      <c r="D8685">
        <v>0.2301777318743691</v>
      </c>
      <c r="E8685">
        <v>0.211700789592003</v>
      </c>
      <c r="F8685">
        <v>0.22314522961399641</v>
      </c>
    </row>
    <row r="8686" spans="1:6" x14ac:dyDescent="0.25">
      <c r="A8686" s="1">
        <v>42288</v>
      </c>
      <c r="B8686">
        <v>0.24712220574221869</v>
      </c>
      <c r="C8686">
        <v>0.18383296382640379</v>
      </c>
      <c r="D8686">
        <v>0.22693411140664799</v>
      </c>
      <c r="E8686">
        <v>0.20827986385194391</v>
      </c>
      <c r="F8686">
        <v>0.22093114031062819</v>
      </c>
    </row>
    <row r="8687" spans="1:6" x14ac:dyDescent="0.25">
      <c r="A8687" s="1">
        <v>42289</v>
      </c>
      <c r="B8687">
        <v>0.24318354752706209</v>
      </c>
      <c r="C8687">
        <v>0.18065989896396009</v>
      </c>
      <c r="D8687">
        <v>0.22348386869868969</v>
      </c>
      <c r="E8687">
        <v>0.20348135465776601</v>
      </c>
      <c r="F8687">
        <v>0.2188685810043299</v>
      </c>
    </row>
    <row r="8688" spans="1:6" x14ac:dyDescent="0.25">
      <c r="A8688" s="1">
        <v>42290</v>
      </c>
      <c r="B8688">
        <v>0.23840707351365681</v>
      </c>
      <c r="C8688">
        <v>0.1772485354592955</v>
      </c>
      <c r="D8688">
        <v>0.2192430667972099</v>
      </c>
      <c r="E8688">
        <v>0.19860667321140599</v>
      </c>
      <c r="F8688">
        <v>0.2159638907495344</v>
      </c>
    </row>
    <row r="8689" spans="1:6" x14ac:dyDescent="0.25">
      <c r="A8689" s="1">
        <v>42291</v>
      </c>
      <c r="B8689">
        <v>0.23485188636280671</v>
      </c>
      <c r="C8689">
        <v>0.17345355868044529</v>
      </c>
      <c r="D8689">
        <v>0.21558568620401891</v>
      </c>
      <c r="E8689">
        <v>0.1940407666967354</v>
      </c>
      <c r="F8689">
        <v>0.2130381325984802</v>
      </c>
    </row>
    <row r="8690" spans="1:6" x14ac:dyDescent="0.25">
      <c r="A8690" s="1">
        <v>42292</v>
      </c>
      <c r="B8690">
        <v>0.23109395155688919</v>
      </c>
      <c r="C8690">
        <v>0.17132784596673489</v>
      </c>
      <c r="D8690">
        <v>0.21184025065922971</v>
      </c>
      <c r="E8690">
        <v>0.19011200960113581</v>
      </c>
      <c r="F8690">
        <v>0.21007025421424139</v>
      </c>
    </row>
    <row r="8691" spans="1:6" x14ac:dyDescent="0.25">
      <c r="A8691" s="1">
        <v>42293</v>
      </c>
      <c r="B8691">
        <v>0.22805392401708721</v>
      </c>
      <c r="C8691">
        <v>0.1685051932122702</v>
      </c>
      <c r="D8691">
        <v>0.2096614993629117</v>
      </c>
      <c r="E8691">
        <v>0.18675674328094161</v>
      </c>
      <c r="F8691">
        <v>0.20805779146536721</v>
      </c>
    </row>
    <row r="8692" spans="1:6" x14ac:dyDescent="0.25">
      <c r="A8692" s="1">
        <v>42294</v>
      </c>
      <c r="B8692">
        <v>0.22485398952816929</v>
      </c>
      <c r="C8692">
        <v>0.1658054856632849</v>
      </c>
      <c r="D8692">
        <v>0.20579683951470329</v>
      </c>
      <c r="E8692">
        <v>0.18321085111201901</v>
      </c>
      <c r="F8692">
        <v>0.20560216518400981</v>
      </c>
    </row>
    <row r="8693" spans="1:6" x14ac:dyDescent="0.25">
      <c r="A8693" s="1">
        <v>42295</v>
      </c>
      <c r="B8693">
        <v>0.22143332284713679</v>
      </c>
      <c r="C8693">
        <v>0.16238526942324291</v>
      </c>
      <c r="D8693">
        <v>0.20296380477114279</v>
      </c>
      <c r="E8693">
        <v>0.1798480369192707</v>
      </c>
      <c r="F8693">
        <v>0.20353357787341711</v>
      </c>
    </row>
    <row r="8694" spans="1:6" x14ac:dyDescent="0.25">
      <c r="A8694" s="1">
        <v>42296</v>
      </c>
      <c r="B8694">
        <v>0.2179673051970944</v>
      </c>
      <c r="C8694">
        <v>0.16005233775517699</v>
      </c>
      <c r="D8694">
        <v>0.20006694615864981</v>
      </c>
      <c r="E8694">
        <v>0.17590401324325289</v>
      </c>
      <c r="F8694">
        <v>0.20138796393358441</v>
      </c>
    </row>
    <row r="8695" spans="1:6" x14ac:dyDescent="0.25">
      <c r="A8695" s="1">
        <v>42297</v>
      </c>
      <c r="B8695">
        <v>0.21516119126192551</v>
      </c>
      <c r="C8695">
        <v>0.1580119923787697</v>
      </c>
      <c r="D8695">
        <v>0.19986897696965661</v>
      </c>
      <c r="E8695">
        <v>0.17353097101211881</v>
      </c>
      <c r="F8695">
        <v>0.1996540630074177</v>
      </c>
    </row>
    <row r="8696" spans="1:6" x14ac:dyDescent="0.25">
      <c r="A8696" s="1">
        <v>42298</v>
      </c>
      <c r="B8696">
        <v>0.24546799915483661</v>
      </c>
      <c r="C8696">
        <v>0.1620152062795803</v>
      </c>
      <c r="D8696">
        <v>0.21806778296974991</v>
      </c>
      <c r="E8696">
        <v>0.19936374221506731</v>
      </c>
      <c r="F8696">
        <v>0.20934053950195611</v>
      </c>
    </row>
    <row r="8697" spans="1:6" x14ac:dyDescent="0.25">
      <c r="A8697" s="1">
        <v>42299</v>
      </c>
      <c r="B8697">
        <v>0.25441104478204918</v>
      </c>
      <c r="C8697">
        <v>0.1909493111135929</v>
      </c>
      <c r="D8697">
        <v>0.24668861707314921</v>
      </c>
      <c r="E8697">
        <v>0.2204595181701004</v>
      </c>
      <c r="F8697">
        <v>0.24211243071091151</v>
      </c>
    </row>
    <row r="8698" spans="1:6" x14ac:dyDescent="0.25">
      <c r="A8698" s="1">
        <v>42300</v>
      </c>
      <c r="B8698">
        <v>0.24518688352805271</v>
      </c>
      <c r="C8698">
        <v>0.18492930297258309</v>
      </c>
      <c r="D8698">
        <v>0.2363673636689804</v>
      </c>
      <c r="E8698">
        <v>0.20581197819586919</v>
      </c>
      <c r="F8698">
        <v>0.23784702839322061</v>
      </c>
    </row>
    <row r="8699" spans="1:6" x14ac:dyDescent="0.25">
      <c r="A8699" s="1">
        <v>42301</v>
      </c>
      <c r="B8699">
        <v>0.24333731412630749</v>
      </c>
      <c r="C8699">
        <v>0.18375278798225811</v>
      </c>
      <c r="D8699">
        <v>0.23500973147440879</v>
      </c>
      <c r="E8699">
        <v>0.20560631322163819</v>
      </c>
      <c r="F8699">
        <v>0.23536555770381551</v>
      </c>
    </row>
    <row r="8700" spans="1:6" x14ac:dyDescent="0.25">
      <c r="A8700" s="1">
        <v>42302</v>
      </c>
      <c r="B8700">
        <v>0.24150870868031499</v>
      </c>
      <c r="C8700">
        <v>0.1809226095335236</v>
      </c>
      <c r="D8700">
        <v>0.23271964011263191</v>
      </c>
      <c r="E8700">
        <v>0.20370570295954349</v>
      </c>
      <c r="F8700">
        <v>0.23296757882625241</v>
      </c>
    </row>
    <row r="8701" spans="1:6" x14ac:dyDescent="0.25">
      <c r="A8701" s="1">
        <v>42303</v>
      </c>
      <c r="B8701">
        <v>0.24001869724965011</v>
      </c>
      <c r="C8701">
        <v>0.17889834823964501</v>
      </c>
      <c r="D8701">
        <v>0.23090849470923289</v>
      </c>
      <c r="E8701">
        <v>0.2018176339218232</v>
      </c>
      <c r="F8701">
        <v>0.23161863842174429</v>
      </c>
    </row>
    <row r="8702" spans="1:6" x14ac:dyDescent="0.25">
      <c r="A8702" s="1">
        <v>42304</v>
      </c>
      <c r="B8702">
        <v>0.23775953702269681</v>
      </c>
      <c r="C8702">
        <v>0.1763773114276441</v>
      </c>
      <c r="D8702">
        <v>0.2285789345852953</v>
      </c>
      <c r="E8702">
        <v>0.19930384738477361</v>
      </c>
      <c r="F8702">
        <v>0.22990143527524201</v>
      </c>
    </row>
    <row r="8703" spans="1:6" x14ac:dyDescent="0.25">
      <c r="A8703" s="1">
        <v>42305</v>
      </c>
      <c r="B8703">
        <v>0.23525412610112401</v>
      </c>
      <c r="C8703">
        <v>0.17411433555552369</v>
      </c>
      <c r="D8703">
        <v>0.22594296424830601</v>
      </c>
      <c r="E8703">
        <v>0.19658536220323819</v>
      </c>
      <c r="F8703">
        <v>0.22805407760327279</v>
      </c>
    </row>
    <row r="8704" spans="1:6" x14ac:dyDescent="0.25">
      <c r="A8704" s="1">
        <v>42306</v>
      </c>
      <c r="B8704">
        <v>0.23278029112016879</v>
      </c>
      <c r="C8704">
        <v>0.17170642387603099</v>
      </c>
      <c r="D8704">
        <v>0.22298095395114481</v>
      </c>
      <c r="E8704">
        <v>0.1936291383113152</v>
      </c>
      <c r="F8704">
        <v>0.22690563934345229</v>
      </c>
    </row>
    <row r="8705" spans="1:6" x14ac:dyDescent="0.25">
      <c r="A8705" s="1">
        <v>42307</v>
      </c>
      <c r="B8705">
        <v>0.23166241042022401</v>
      </c>
      <c r="C8705">
        <v>0.17020724977753759</v>
      </c>
      <c r="D8705">
        <v>0.22395044258488039</v>
      </c>
      <c r="E8705">
        <v>0.19202940255099271</v>
      </c>
      <c r="F8705">
        <v>0.2270349528320261</v>
      </c>
    </row>
    <row r="8706" spans="1:6" x14ac:dyDescent="0.25">
      <c r="A8706" s="1">
        <v>42308</v>
      </c>
      <c r="B8706">
        <v>0.23194011732065281</v>
      </c>
      <c r="C8706">
        <v>0.17115994774493229</v>
      </c>
      <c r="D8706">
        <v>0.22604635957009969</v>
      </c>
      <c r="E8706">
        <v>0.19170501149434249</v>
      </c>
      <c r="F8706">
        <v>0.23784798778263341</v>
      </c>
    </row>
    <row r="8707" spans="1:6" x14ac:dyDescent="0.25">
      <c r="A8707" s="1">
        <v>42309</v>
      </c>
      <c r="B8707">
        <v>0.2300454304193004</v>
      </c>
      <c r="C8707">
        <v>0.1682851126015848</v>
      </c>
      <c r="D8707">
        <v>0.22391365988671921</v>
      </c>
      <c r="E8707">
        <v>0.1887178195891841</v>
      </c>
      <c r="F8707">
        <v>0.23605904531041261</v>
      </c>
    </row>
    <row r="8708" spans="1:6" x14ac:dyDescent="0.25">
      <c r="A8708" s="1">
        <v>42310</v>
      </c>
      <c r="B8708">
        <v>0.2286738628627254</v>
      </c>
      <c r="C8708">
        <v>0.16673253103056321</v>
      </c>
      <c r="D8708">
        <v>0.22272696456797711</v>
      </c>
      <c r="E8708">
        <v>0.18704200473222851</v>
      </c>
      <c r="F8708">
        <v>0.23497384794445311</v>
      </c>
    </row>
    <row r="8709" spans="1:6" x14ac:dyDescent="0.25">
      <c r="A8709" s="1">
        <v>42311</v>
      </c>
      <c r="B8709">
        <v>0.22586754303900339</v>
      </c>
      <c r="C8709">
        <v>0.16381835718519111</v>
      </c>
      <c r="D8709">
        <v>0.22042152010649721</v>
      </c>
      <c r="E8709">
        <v>0.18413489714813591</v>
      </c>
      <c r="F8709">
        <v>0.23327007169600861</v>
      </c>
    </row>
    <row r="8710" spans="1:6" x14ac:dyDescent="0.25">
      <c r="A8710" s="1">
        <v>42312</v>
      </c>
      <c r="B8710">
        <v>0.22413621411506141</v>
      </c>
      <c r="C8710">
        <v>0.16190567017393159</v>
      </c>
      <c r="D8710">
        <v>0.21839255692178761</v>
      </c>
      <c r="E8710">
        <v>0.1823570406605465</v>
      </c>
      <c r="F8710">
        <v>0.23167178948333611</v>
      </c>
    </row>
    <row r="8711" spans="1:6" x14ac:dyDescent="0.25">
      <c r="A8711" s="1">
        <v>42313</v>
      </c>
      <c r="B8711">
        <v>0.22142837158088891</v>
      </c>
      <c r="C8711">
        <v>0.1592645575541487</v>
      </c>
      <c r="D8711">
        <v>0.21756976324249219</v>
      </c>
      <c r="E8711">
        <v>0.17980235737651801</v>
      </c>
      <c r="F8711">
        <v>0.23228385163895091</v>
      </c>
    </row>
    <row r="8712" spans="1:6" x14ac:dyDescent="0.25">
      <c r="A8712" s="1">
        <v>42314</v>
      </c>
      <c r="B8712">
        <v>0.2187162064784797</v>
      </c>
      <c r="C8712">
        <v>0.15633731374287871</v>
      </c>
      <c r="D8712">
        <v>0.21417572481354849</v>
      </c>
      <c r="E8712">
        <v>0.1768652125024002</v>
      </c>
      <c r="F8712">
        <v>0.23011153120814509</v>
      </c>
    </row>
    <row r="8713" spans="1:6" x14ac:dyDescent="0.25">
      <c r="A8713" s="1">
        <v>42315</v>
      </c>
      <c r="B8713">
        <v>0.21704927605710819</v>
      </c>
      <c r="C8713">
        <v>0.15435134483230051</v>
      </c>
      <c r="D8713">
        <v>0.21233614080672131</v>
      </c>
      <c r="E8713">
        <v>0.17527778316256579</v>
      </c>
      <c r="F8713">
        <v>0.229389202821907</v>
      </c>
    </row>
    <row r="8714" spans="1:6" x14ac:dyDescent="0.25">
      <c r="A8714" s="1">
        <v>42316</v>
      </c>
      <c r="B8714">
        <v>0.2145933162967178</v>
      </c>
      <c r="C8714">
        <v>0.15137168593917549</v>
      </c>
      <c r="D8714">
        <v>0.2092566569958523</v>
      </c>
      <c r="E8714">
        <v>0.1718615262928514</v>
      </c>
      <c r="F8714">
        <v>0.22677010789766669</v>
      </c>
    </row>
    <row r="8715" spans="1:6" x14ac:dyDescent="0.25">
      <c r="A8715" s="1">
        <v>42317</v>
      </c>
      <c r="B8715">
        <v>0.21321872458632199</v>
      </c>
      <c r="C8715">
        <v>0.1513502208969921</v>
      </c>
      <c r="D8715">
        <v>0.2077869585918555</v>
      </c>
      <c r="E8715">
        <v>0.17144054126508099</v>
      </c>
      <c r="F8715">
        <v>0.22569376158405821</v>
      </c>
    </row>
    <row r="8716" spans="1:6" x14ac:dyDescent="0.25">
      <c r="A8716" s="1">
        <v>42318</v>
      </c>
      <c r="B8716">
        <v>0.2112045884592004</v>
      </c>
      <c r="C8716">
        <v>0.1495298358541173</v>
      </c>
      <c r="D8716">
        <v>0.20583425663178939</v>
      </c>
      <c r="E8716">
        <v>0.16897538658823699</v>
      </c>
      <c r="F8716">
        <v>0.22443773525228039</v>
      </c>
    </row>
    <row r="8717" spans="1:6" x14ac:dyDescent="0.25">
      <c r="A8717" s="1">
        <v>42319</v>
      </c>
      <c r="B8717">
        <v>0.21014248556887619</v>
      </c>
      <c r="C8717">
        <v>0.14866871540635901</v>
      </c>
      <c r="D8717">
        <v>0.20397702705628909</v>
      </c>
      <c r="E8717">
        <v>0.16818866960648429</v>
      </c>
      <c r="F8717">
        <v>0.22308099267045881</v>
      </c>
    </row>
    <row r="8718" spans="1:6" x14ac:dyDescent="0.25">
      <c r="A8718" s="1">
        <v>42320</v>
      </c>
      <c r="B8718">
        <v>0.20807404265636961</v>
      </c>
      <c r="C8718">
        <v>0.1463387986491359</v>
      </c>
      <c r="D8718">
        <v>0.20151216979210629</v>
      </c>
      <c r="E8718">
        <v>0.16620372794238131</v>
      </c>
      <c r="F8718">
        <v>0.22081718557256641</v>
      </c>
    </row>
    <row r="8719" spans="1:6" x14ac:dyDescent="0.25">
      <c r="A8719" s="1">
        <v>42321</v>
      </c>
      <c r="B8719">
        <v>0.20626923910969441</v>
      </c>
      <c r="C8719">
        <v>0.14493486375676171</v>
      </c>
      <c r="D8719">
        <v>0.19907369549459569</v>
      </c>
      <c r="E8719">
        <v>0.16447025526042389</v>
      </c>
      <c r="F8719">
        <v>0.2180059470519442</v>
      </c>
    </row>
    <row r="8720" spans="1:6" x14ac:dyDescent="0.25">
      <c r="A8720" s="1">
        <v>42322</v>
      </c>
      <c r="B8720">
        <v>0.20526571689264289</v>
      </c>
      <c r="C8720">
        <v>0.14440846023387399</v>
      </c>
      <c r="D8720">
        <v>0.19829447591634189</v>
      </c>
      <c r="E8720">
        <v>0.16423496764813539</v>
      </c>
      <c r="F8720">
        <v>0.21711693264282711</v>
      </c>
    </row>
    <row r="8721" spans="1:6" x14ac:dyDescent="0.25">
      <c r="A8721" s="1">
        <v>42323</v>
      </c>
      <c r="B8721">
        <v>0.20344043470195461</v>
      </c>
      <c r="C8721">
        <v>0.1429715544966971</v>
      </c>
      <c r="D8721">
        <v>0.19632508619205971</v>
      </c>
      <c r="E8721">
        <v>0.1619533009507432</v>
      </c>
      <c r="F8721">
        <v>0.2158922054990271</v>
      </c>
    </row>
    <row r="8722" spans="1:6" x14ac:dyDescent="0.25">
      <c r="A8722" s="1">
        <v>42324</v>
      </c>
      <c r="B8722">
        <v>0.2027875945596336</v>
      </c>
      <c r="C8722">
        <v>0.1485647449419234</v>
      </c>
      <c r="D8722">
        <v>0.19772982495526059</v>
      </c>
      <c r="E8722">
        <v>0.16229446026068209</v>
      </c>
      <c r="F8722">
        <v>0.21879273922918691</v>
      </c>
    </row>
    <row r="8723" spans="1:6" x14ac:dyDescent="0.25">
      <c r="A8723" s="1">
        <v>42325</v>
      </c>
      <c r="B8723">
        <v>0.2020965211756722</v>
      </c>
      <c r="C8723">
        <v>0.14778336172186071</v>
      </c>
      <c r="D8723">
        <v>0.19840167588455671</v>
      </c>
      <c r="E8723">
        <v>0.16133255929130341</v>
      </c>
      <c r="F8723">
        <v>0.2229295912649209</v>
      </c>
    </row>
    <row r="8724" spans="1:6" x14ac:dyDescent="0.25">
      <c r="A8724" s="1">
        <v>42326</v>
      </c>
      <c r="B8724">
        <v>0.20276740990824399</v>
      </c>
      <c r="C8724">
        <v>0.14645834991098849</v>
      </c>
      <c r="D8724">
        <v>0.19973916499087641</v>
      </c>
      <c r="E8724">
        <v>0.16045108955274681</v>
      </c>
      <c r="F8724">
        <v>0.2308942965693255</v>
      </c>
    </row>
    <row r="8725" spans="1:6" x14ac:dyDescent="0.25">
      <c r="A8725" s="1">
        <v>42327</v>
      </c>
      <c r="B8725">
        <v>0.20254326323901639</v>
      </c>
      <c r="C8725">
        <v>0.1454529352656824</v>
      </c>
      <c r="D8725">
        <v>0.200418759462928</v>
      </c>
      <c r="E8725">
        <v>0.16067559575334861</v>
      </c>
      <c r="F8725">
        <v>0.23306100678061789</v>
      </c>
    </row>
    <row r="8726" spans="1:6" x14ac:dyDescent="0.25">
      <c r="A8726" s="1">
        <v>42328</v>
      </c>
      <c r="B8726">
        <v>0.20191981490876351</v>
      </c>
      <c r="C8726">
        <v>0.14421434041978731</v>
      </c>
      <c r="D8726">
        <v>0.19941741038525271</v>
      </c>
      <c r="E8726">
        <v>0.16032667059457051</v>
      </c>
      <c r="F8726">
        <v>0.23417863995064669</v>
      </c>
    </row>
    <row r="8727" spans="1:6" x14ac:dyDescent="0.25">
      <c r="A8727" s="1">
        <v>42329</v>
      </c>
      <c r="B8727">
        <v>0.20122576196314659</v>
      </c>
      <c r="C8727">
        <v>0.143377007748416</v>
      </c>
      <c r="D8727">
        <v>0.1985016161147613</v>
      </c>
      <c r="E8727">
        <v>0.1608600553802724</v>
      </c>
      <c r="F8727">
        <v>0.2341689610567409</v>
      </c>
    </row>
    <row r="8728" spans="1:6" x14ac:dyDescent="0.25">
      <c r="A8728" s="1">
        <v>42330</v>
      </c>
      <c r="B8728">
        <v>0.1992384630051296</v>
      </c>
      <c r="C8728">
        <v>0.1406139179499406</v>
      </c>
      <c r="D8728">
        <v>0.19602504426887879</v>
      </c>
      <c r="E8728">
        <v>0.158181936308111</v>
      </c>
      <c r="F8728">
        <v>0.23414418182341859</v>
      </c>
    </row>
    <row r="8729" spans="1:6" x14ac:dyDescent="0.25">
      <c r="A8729" s="1">
        <v>42331</v>
      </c>
      <c r="B8729">
        <v>0.19889606638353199</v>
      </c>
      <c r="C8729">
        <v>0.14114227793577611</v>
      </c>
      <c r="D8729">
        <v>0.19563922129426381</v>
      </c>
      <c r="E8729">
        <v>0.1590298076985992</v>
      </c>
      <c r="F8729">
        <v>0.23458143196554571</v>
      </c>
    </row>
    <row r="8730" spans="1:6" x14ac:dyDescent="0.25">
      <c r="A8730" s="1">
        <v>42332</v>
      </c>
      <c r="B8730">
        <v>0.19787362905647871</v>
      </c>
      <c r="C8730">
        <v>0.1398144829701326</v>
      </c>
      <c r="D8730">
        <v>0.19420621027870791</v>
      </c>
      <c r="E8730">
        <v>0.15777756383445071</v>
      </c>
      <c r="F8730">
        <v>0.23528200898492771</v>
      </c>
    </row>
    <row r="8731" spans="1:6" x14ac:dyDescent="0.25">
      <c r="A8731" s="1">
        <v>42333</v>
      </c>
      <c r="B8731">
        <v>0.19675062351422321</v>
      </c>
      <c r="C8731">
        <v>0.13960120393178399</v>
      </c>
      <c r="D8731">
        <v>0.1932545701894248</v>
      </c>
      <c r="E8731">
        <v>0.1570575527552939</v>
      </c>
      <c r="F8731">
        <v>0.23553827507048081</v>
      </c>
    </row>
    <row r="8732" spans="1:6" x14ac:dyDescent="0.25">
      <c r="A8732" s="1">
        <v>42334</v>
      </c>
      <c r="B8732">
        <v>0.19714301083008959</v>
      </c>
      <c r="C8732">
        <v>0.1411126156575209</v>
      </c>
      <c r="D8732">
        <v>0.19390123929226541</v>
      </c>
      <c r="E8732">
        <v>0.15738716157869631</v>
      </c>
      <c r="F8732">
        <v>0.23565801054066099</v>
      </c>
    </row>
    <row r="8733" spans="1:6" x14ac:dyDescent="0.25">
      <c r="A8733" s="1">
        <v>42335</v>
      </c>
      <c r="B8733">
        <v>0.20477610365096821</v>
      </c>
      <c r="C8733">
        <v>0.15407128765723019</v>
      </c>
      <c r="D8733">
        <v>0.20626278760204</v>
      </c>
      <c r="E8733">
        <v>0.17344798313463361</v>
      </c>
      <c r="F8733">
        <v>0.24078277347503349</v>
      </c>
    </row>
    <row r="8734" spans="1:6" x14ac:dyDescent="0.25">
      <c r="A8734" s="1">
        <v>42336</v>
      </c>
      <c r="B8734">
        <v>0.2061875093662561</v>
      </c>
      <c r="C8734">
        <v>0.16017192368440039</v>
      </c>
      <c r="D8734">
        <v>0.20582247353274061</v>
      </c>
      <c r="E8734">
        <v>0.17545085158549009</v>
      </c>
      <c r="F8734">
        <v>0.24079035883370689</v>
      </c>
    </row>
    <row r="8735" spans="1:6" x14ac:dyDescent="0.25">
      <c r="A8735" s="1">
        <v>42337</v>
      </c>
      <c r="B8735">
        <v>0.20962477715050951</v>
      </c>
      <c r="C8735">
        <v>0.1649454553827697</v>
      </c>
      <c r="D8735">
        <v>0.2099034360591859</v>
      </c>
      <c r="E8735">
        <v>0.17993872003634659</v>
      </c>
      <c r="F8735">
        <v>0.24183761210872601</v>
      </c>
    </row>
    <row r="8736" spans="1:6" x14ac:dyDescent="0.25">
      <c r="A8736" s="1">
        <v>42338</v>
      </c>
      <c r="B8736">
        <v>0.213853966896495</v>
      </c>
      <c r="C8736">
        <v>0.1679329793869829</v>
      </c>
      <c r="D8736">
        <v>0.2146095810815398</v>
      </c>
      <c r="E8736">
        <v>0.18622251798831871</v>
      </c>
      <c r="F8736">
        <v>0.24483715548814419</v>
      </c>
    </row>
    <row r="8737" spans="1:6" x14ac:dyDescent="0.25">
      <c r="A8737" s="1">
        <v>42339</v>
      </c>
      <c r="B8737">
        <v>0.21709483068630561</v>
      </c>
      <c r="C8737">
        <v>0.16753865437467089</v>
      </c>
      <c r="D8737">
        <v>0.216616406772665</v>
      </c>
      <c r="E8737">
        <v>0.18838772940695539</v>
      </c>
      <c r="F8737">
        <v>0.24799747800715111</v>
      </c>
    </row>
    <row r="8738" spans="1:6" x14ac:dyDescent="0.25">
      <c r="A8738" s="1">
        <v>42340</v>
      </c>
      <c r="B8738">
        <v>0.21668210488096831</v>
      </c>
      <c r="C8738">
        <v>0.16642261093160271</v>
      </c>
      <c r="D8738">
        <v>0.21663639885809061</v>
      </c>
      <c r="E8738">
        <v>0.1876037122572041</v>
      </c>
      <c r="F8738">
        <v>0.24828713488052989</v>
      </c>
    </row>
    <row r="8739" spans="1:6" x14ac:dyDescent="0.25">
      <c r="A8739" s="1">
        <v>42341</v>
      </c>
      <c r="B8739">
        <v>0.21614360648878159</v>
      </c>
      <c r="C8739">
        <v>0.16415935595313921</v>
      </c>
      <c r="D8739">
        <v>0.2165621549599758</v>
      </c>
      <c r="E8739">
        <v>0.18654447696764451</v>
      </c>
      <c r="F8739">
        <v>0.24997557317751751</v>
      </c>
    </row>
    <row r="8740" spans="1:6" x14ac:dyDescent="0.25">
      <c r="A8740" s="1">
        <v>42342</v>
      </c>
      <c r="B8740">
        <v>0.21555941844142271</v>
      </c>
      <c r="C8740">
        <v>0.16173753933084001</v>
      </c>
      <c r="D8740">
        <v>0.21640440042356299</v>
      </c>
      <c r="E8740">
        <v>0.18516961667808471</v>
      </c>
      <c r="F8740">
        <v>0.25101785762835099</v>
      </c>
    </row>
    <row r="8741" spans="1:6" x14ac:dyDescent="0.25">
      <c r="A8741" s="1">
        <v>42343</v>
      </c>
      <c r="B8741">
        <v>0.21548211736413639</v>
      </c>
      <c r="C8741">
        <v>0.1608587493381787</v>
      </c>
      <c r="D8741">
        <v>0.21666595534653721</v>
      </c>
      <c r="E8741">
        <v>0.18530299175933621</v>
      </c>
      <c r="F8741">
        <v>0.2519731145971294</v>
      </c>
    </row>
    <row r="8742" spans="1:6" x14ac:dyDescent="0.25">
      <c r="A8742" s="1">
        <v>42344</v>
      </c>
      <c r="B8742">
        <v>0.21527474153005979</v>
      </c>
      <c r="C8742">
        <v>0.15895239599333999</v>
      </c>
      <c r="D8742">
        <v>0.21636316162847691</v>
      </c>
      <c r="E8742">
        <v>0.1841126107780115</v>
      </c>
      <c r="F8742">
        <v>0.25233577185033162</v>
      </c>
    </row>
    <row r="8743" spans="1:6" x14ac:dyDescent="0.25">
      <c r="A8743" s="1">
        <v>42345</v>
      </c>
      <c r="B8743">
        <v>0.21442183505758261</v>
      </c>
      <c r="C8743">
        <v>0.15670795911091859</v>
      </c>
      <c r="D8743">
        <v>0.21545760436079331</v>
      </c>
      <c r="E8743">
        <v>0.18241473748263001</v>
      </c>
      <c r="F8743">
        <v>0.2527685170916823</v>
      </c>
    </row>
    <row r="8744" spans="1:6" x14ac:dyDescent="0.25">
      <c r="A8744" s="1">
        <v>42346</v>
      </c>
      <c r="B8744">
        <v>0.21367265445505329</v>
      </c>
      <c r="C8744">
        <v>0.1558196328232484</v>
      </c>
      <c r="D8744">
        <v>0.214886019545349</v>
      </c>
      <c r="E8744">
        <v>0.18163512439280879</v>
      </c>
      <c r="F8744">
        <v>0.25314422753959348</v>
      </c>
    </row>
    <row r="8745" spans="1:6" x14ac:dyDescent="0.25">
      <c r="A8745" s="1">
        <v>42347</v>
      </c>
      <c r="B8745">
        <v>0.21281312902493779</v>
      </c>
      <c r="C8745">
        <v>0.15487308735749611</v>
      </c>
      <c r="D8745">
        <v>0.21421203484621049</v>
      </c>
      <c r="E8745">
        <v>0.18041002356359279</v>
      </c>
      <c r="F8745">
        <v>0.25296394535056471</v>
      </c>
    </row>
    <row r="8746" spans="1:6" x14ac:dyDescent="0.25">
      <c r="A8746" s="1">
        <v>42348</v>
      </c>
      <c r="B8746">
        <v>0.21288603998101319</v>
      </c>
      <c r="C8746">
        <v>0.15383209971732051</v>
      </c>
      <c r="D8746">
        <v>0.2132185643472109</v>
      </c>
      <c r="E8746">
        <v>0.17985152009893501</v>
      </c>
      <c r="F8746">
        <v>0.25246880568228941</v>
      </c>
    </row>
    <row r="8747" spans="1:6" x14ac:dyDescent="0.25">
      <c r="A8747" s="1">
        <v>42349</v>
      </c>
      <c r="B8747">
        <v>0.21148907341334569</v>
      </c>
      <c r="C8747">
        <v>0.1523768193655943</v>
      </c>
      <c r="D8747">
        <v>0.212244426799921</v>
      </c>
      <c r="E8747">
        <v>0.1778351035421793</v>
      </c>
      <c r="F8747">
        <v>0.25170759354653321</v>
      </c>
    </row>
    <row r="8748" spans="1:6" x14ac:dyDescent="0.25">
      <c r="A8748" s="1">
        <v>42350</v>
      </c>
      <c r="B8748">
        <v>0.2105270748398981</v>
      </c>
      <c r="C8748">
        <v>0.15074031442355759</v>
      </c>
      <c r="D8748">
        <v>0.21040104317806221</v>
      </c>
      <c r="E8748">
        <v>0.17626457346020319</v>
      </c>
      <c r="F8748">
        <v>0.24969404393351011</v>
      </c>
    </row>
    <row r="8749" spans="1:6" x14ac:dyDescent="0.25">
      <c r="A8749" s="1">
        <v>42351</v>
      </c>
      <c r="B8749">
        <v>0.21744291134577001</v>
      </c>
      <c r="C8749">
        <v>0.15473015553779829</v>
      </c>
      <c r="D8749">
        <v>0.22587326201448041</v>
      </c>
      <c r="E8749">
        <v>0.1820685362245151</v>
      </c>
      <c r="F8749">
        <v>0.25121351693882521</v>
      </c>
    </row>
    <row r="8750" spans="1:6" x14ac:dyDescent="0.25">
      <c r="A8750" s="1">
        <v>42352</v>
      </c>
      <c r="B8750">
        <v>0.22052648742778591</v>
      </c>
      <c r="C8750">
        <v>0.15390406689054939</v>
      </c>
      <c r="D8750">
        <v>0.22970050491492369</v>
      </c>
      <c r="E8750">
        <v>0.18645788832359689</v>
      </c>
      <c r="F8750">
        <v>0.25574297410000663</v>
      </c>
    </row>
    <row r="8751" spans="1:6" x14ac:dyDescent="0.25">
      <c r="A8751" s="1">
        <v>42353</v>
      </c>
      <c r="B8751">
        <v>0.22106863857785719</v>
      </c>
      <c r="C8751">
        <v>0.15322534446827951</v>
      </c>
      <c r="D8751">
        <v>0.22777402441111161</v>
      </c>
      <c r="E8751">
        <v>0.18681710015941461</v>
      </c>
      <c r="F8751">
        <v>0.25457538049214562</v>
      </c>
    </row>
    <row r="8752" spans="1:6" x14ac:dyDescent="0.25">
      <c r="A8752" s="1">
        <v>42354</v>
      </c>
      <c r="B8752">
        <v>0.2199571533335222</v>
      </c>
      <c r="C8752">
        <v>0.1508266563375302</v>
      </c>
      <c r="D8752">
        <v>0.22661137369453349</v>
      </c>
      <c r="E8752">
        <v>0.18572232742521649</v>
      </c>
      <c r="F8752">
        <v>0.25305509457659242</v>
      </c>
    </row>
    <row r="8753" spans="1:6" x14ac:dyDescent="0.25">
      <c r="A8753" s="1">
        <v>42355</v>
      </c>
      <c r="B8753">
        <v>0.21890324613425641</v>
      </c>
      <c r="C8753">
        <v>0.14907180849980839</v>
      </c>
      <c r="D8753">
        <v>0.2271898451343119</v>
      </c>
      <c r="E8753">
        <v>0.18222966921152539</v>
      </c>
      <c r="F8753">
        <v>0.25334735035026601</v>
      </c>
    </row>
    <row r="8754" spans="1:6" x14ac:dyDescent="0.25">
      <c r="A8754" s="1">
        <v>42356</v>
      </c>
      <c r="B8754">
        <v>0.21941820310342</v>
      </c>
      <c r="C8754">
        <v>0.14923626253979641</v>
      </c>
      <c r="D8754">
        <v>0.2290330211829158</v>
      </c>
      <c r="E8754">
        <v>0.18124784307641509</v>
      </c>
      <c r="F8754">
        <v>0.2551678398757361</v>
      </c>
    </row>
    <row r="8755" spans="1:6" x14ac:dyDescent="0.25">
      <c r="A8755" s="1">
        <v>42357</v>
      </c>
      <c r="B8755">
        <v>0.2187817663750066</v>
      </c>
      <c r="C8755">
        <v>0.1466365955815612</v>
      </c>
      <c r="D8755">
        <v>0.23124911127484851</v>
      </c>
      <c r="E8755">
        <v>0.1787903103691961</v>
      </c>
      <c r="F8755">
        <v>0.25743290172215361</v>
      </c>
    </row>
    <row r="8756" spans="1:6" x14ac:dyDescent="0.25">
      <c r="A8756" s="1">
        <v>42358</v>
      </c>
      <c r="B8756">
        <v>0.2198081100400191</v>
      </c>
      <c r="C8756">
        <v>0.1474732722665402</v>
      </c>
      <c r="D8756">
        <v>0.23265435911765961</v>
      </c>
      <c r="E8756">
        <v>0.17926627018007599</v>
      </c>
      <c r="F8756">
        <v>0.25860509952828081</v>
      </c>
    </row>
    <row r="8757" spans="1:6" x14ac:dyDescent="0.25">
      <c r="A8757" s="1">
        <v>42359</v>
      </c>
      <c r="B8757">
        <v>0.2182338941690283</v>
      </c>
      <c r="C8757">
        <v>0.14550376417201799</v>
      </c>
      <c r="D8757">
        <v>0.2318906688877759</v>
      </c>
      <c r="E8757">
        <v>0.1777201484211485</v>
      </c>
      <c r="F8757">
        <v>0.25910243809408401</v>
      </c>
    </row>
    <row r="8758" spans="1:6" x14ac:dyDescent="0.25">
      <c r="A8758" s="1">
        <v>42360</v>
      </c>
      <c r="B8758">
        <v>0.21798366313724121</v>
      </c>
      <c r="C8758">
        <v>0.1455712280157192</v>
      </c>
      <c r="D8758">
        <v>0.23072303764052501</v>
      </c>
      <c r="E8758">
        <v>0.17720612963916799</v>
      </c>
      <c r="F8758">
        <v>0.25971735305354587</v>
      </c>
    </row>
    <row r="8759" spans="1:6" x14ac:dyDescent="0.25">
      <c r="A8759" s="1">
        <v>42361</v>
      </c>
      <c r="B8759">
        <v>0.21744509098522061</v>
      </c>
      <c r="C8759">
        <v>0.14476101104566361</v>
      </c>
      <c r="D8759">
        <v>0.22947605275859501</v>
      </c>
      <c r="E8759">
        <v>0.17694370833740661</v>
      </c>
      <c r="F8759">
        <v>0.26062034755200342</v>
      </c>
    </row>
    <row r="8760" spans="1:6" x14ac:dyDescent="0.25">
      <c r="A8760" s="1">
        <v>42362</v>
      </c>
      <c r="B8760">
        <v>0.21653490143837811</v>
      </c>
      <c r="C8760">
        <v>0.14348125759287189</v>
      </c>
      <c r="D8760">
        <v>0.228030259932298</v>
      </c>
      <c r="E8760">
        <v>0.17608626647794981</v>
      </c>
      <c r="F8760">
        <v>0.25968594517342142</v>
      </c>
    </row>
    <row r="8761" spans="1:6" x14ac:dyDescent="0.25">
      <c r="A8761" s="1">
        <v>42363</v>
      </c>
      <c r="B8761">
        <v>0.2158563754601055</v>
      </c>
      <c r="C8761">
        <v>0.1429518778006712</v>
      </c>
      <c r="D8761">
        <v>0.22745148838259699</v>
      </c>
      <c r="E8761">
        <v>0.175421949618493</v>
      </c>
      <c r="F8761">
        <v>0.25939654279483942</v>
      </c>
    </row>
    <row r="8762" spans="1:6" x14ac:dyDescent="0.25">
      <c r="A8762" s="1">
        <v>42364</v>
      </c>
      <c r="B8762">
        <v>0.21475246463756131</v>
      </c>
      <c r="C8762">
        <v>0.14309767568377699</v>
      </c>
      <c r="D8762">
        <v>0.22534684147554879</v>
      </c>
      <c r="E8762">
        <v>0.1751917664441158</v>
      </c>
      <c r="F8762">
        <v>0.25753989263137328</v>
      </c>
    </row>
    <row r="8763" spans="1:6" x14ac:dyDescent="0.25">
      <c r="A8763" s="1">
        <v>42365</v>
      </c>
      <c r="B8763">
        <v>0.213266657263293</v>
      </c>
      <c r="C8763">
        <v>0.1461168314465896</v>
      </c>
      <c r="D8763">
        <v>0.22288740733445839</v>
      </c>
      <c r="E8763">
        <v>0.1762359582697387</v>
      </c>
      <c r="F8763">
        <v>0.2560824732371379</v>
      </c>
    </row>
    <row r="8764" spans="1:6" x14ac:dyDescent="0.25">
      <c r="A8764" s="1">
        <v>42366</v>
      </c>
      <c r="B8764">
        <v>0.21308314991879879</v>
      </c>
      <c r="C8764">
        <v>0.1494529924817094</v>
      </c>
      <c r="D8764">
        <v>0.2239546191581582</v>
      </c>
      <c r="E8764">
        <v>0.17873397208294589</v>
      </c>
      <c r="F8764">
        <v>0.25539804646104342</v>
      </c>
    </row>
    <row r="8765" spans="1:6" x14ac:dyDescent="0.25">
      <c r="A8765" s="1">
        <v>42367</v>
      </c>
      <c r="B8765">
        <v>0.2166258520717676</v>
      </c>
      <c r="C8765">
        <v>0.15124889530227539</v>
      </c>
      <c r="D8765">
        <v>0.2230559364841973</v>
      </c>
      <c r="E8765">
        <v>0.18644657846559889</v>
      </c>
      <c r="F8765">
        <v>0.258079398152599</v>
      </c>
    </row>
    <row r="8766" spans="1:6" x14ac:dyDescent="0.25">
      <c r="A8766" s="1">
        <v>42368</v>
      </c>
      <c r="B8766">
        <v>0.21908461297523929</v>
      </c>
      <c r="C8766">
        <v>0.1524314904385636</v>
      </c>
      <c r="D8766">
        <v>0.22775482179918091</v>
      </c>
      <c r="E8766">
        <v>0.19566230984825209</v>
      </c>
      <c r="F8766">
        <v>0.26502377735556248</v>
      </c>
    </row>
    <row r="8767" spans="1:6" x14ac:dyDescent="0.25">
      <c r="A8767" s="1">
        <v>42369</v>
      </c>
      <c r="B8767">
        <v>0.21775889112009031</v>
      </c>
      <c r="C8767">
        <v>0.15416856464669251</v>
      </c>
      <c r="D8767">
        <v>0.23281700498650479</v>
      </c>
      <c r="E8767">
        <v>0.1971730412309052</v>
      </c>
      <c r="F8767">
        <v>0.27247046425083399</v>
      </c>
    </row>
    <row r="8768" spans="1:6" x14ac:dyDescent="0.25">
      <c r="A8768" s="1">
        <v>42370</v>
      </c>
      <c r="B8768">
        <v>0.2183712455519331</v>
      </c>
      <c r="C8768">
        <v>0.15035818286444619</v>
      </c>
      <c r="D8768">
        <v>0.24538836729991581</v>
      </c>
      <c r="E8768">
        <v>0.19388201759312679</v>
      </c>
      <c r="F8768">
        <v>0.25024840092312528</v>
      </c>
    </row>
    <row r="8769" spans="1:6" x14ac:dyDescent="0.25">
      <c r="A8769" s="1">
        <v>42371</v>
      </c>
      <c r="B8769">
        <v>0.22392820943351741</v>
      </c>
      <c r="C8769">
        <v>0.1688510335313993</v>
      </c>
      <c r="D8769">
        <v>0.24767016704978231</v>
      </c>
      <c r="E8769">
        <v>0.20187699168158879</v>
      </c>
      <c r="F8769">
        <v>0.25094980959870727</v>
      </c>
    </row>
    <row r="8770" spans="1:6" x14ac:dyDescent="0.25">
      <c r="A8770" s="1">
        <v>42372</v>
      </c>
      <c r="B8770">
        <v>0.23042051814268791</v>
      </c>
      <c r="C8770">
        <v>0.16883523045703069</v>
      </c>
      <c r="D8770">
        <v>0.25323069020390421</v>
      </c>
      <c r="E8770">
        <v>0.21010134077005091</v>
      </c>
      <c r="F8770">
        <v>0.25221814135121229</v>
      </c>
    </row>
    <row r="8771" spans="1:6" x14ac:dyDescent="0.25">
      <c r="A8771" s="1">
        <v>42373</v>
      </c>
      <c r="B8771">
        <v>0.2361955854725481</v>
      </c>
      <c r="C8771">
        <v>0.1691084684785526</v>
      </c>
      <c r="D8771">
        <v>0.25881195803887708</v>
      </c>
      <c r="E8771">
        <v>0.21733131485851301</v>
      </c>
      <c r="F8771">
        <v>0.25332801156525581</v>
      </c>
    </row>
    <row r="8772" spans="1:6" x14ac:dyDescent="0.25">
      <c r="A8772" s="1">
        <v>42374</v>
      </c>
      <c r="B8772">
        <v>0.24099220452654621</v>
      </c>
      <c r="C8772">
        <v>0.17228883262154029</v>
      </c>
      <c r="D8772">
        <v>0.26257567268236082</v>
      </c>
      <c r="E8772">
        <v>0.224099413946975</v>
      </c>
      <c r="F8772">
        <v>0.25422542613859361</v>
      </c>
    </row>
    <row r="8773" spans="1:6" x14ac:dyDescent="0.25">
      <c r="A8773" s="1">
        <v>42375</v>
      </c>
      <c r="B8773">
        <v>0.25028106495985469</v>
      </c>
      <c r="C8773">
        <v>0.17406054364407469</v>
      </c>
      <c r="D8773">
        <v>0.26493885541095069</v>
      </c>
      <c r="E8773">
        <v>0.2353781380354372</v>
      </c>
      <c r="F8773">
        <v>0.25454724346073321</v>
      </c>
    </row>
    <row r="8774" spans="1:6" x14ac:dyDescent="0.25">
      <c r="A8774" s="1">
        <v>42376</v>
      </c>
      <c r="B8774">
        <v>0.25868223254373612</v>
      </c>
      <c r="C8774">
        <v>0.17945323219284939</v>
      </c>
      <c r="D8774">
        <v>0.27272651856290459</v>
      </c>
      <c r="E8774">
        <v>0.24435750062938619</v>
      </c>
      <c r="F8774">
        <v>0.25565420235327441</v>
      </c>
    </row>
    <row r="8775" spans="1:6" x14ac:dyDescent="0.25">
      <c r="A8775" s="1">
        <v>42377</v>
      </c>
      <c r="B8775">
        <v>0.26226702081727271</v>
      </c>
      <c r="C8775">
        <v>0.18171964230915619</v>
      </c>
      <c r="D8775">
        <v>0.27733120299145408</v>
      </c>
      <c r="E8775">
        <v>0.24722061322333519</v>
      </c>
      <c r="F8775">
        <v>0.25727119617254351</v>
      </c>
    </row>
    <row r="8776" spans="1:6" x14ac:dyDescent="0.25">
      <c r="A8776" s="1">
        <v>42378</v>
      </c>
      <c r="B8776">
        <v>0.26242287027780042</v>
      </c>
      <c r="C8776">
        <v>0.1793263733426903</v>
      </c>
      <c r="D8776">
        <v>0.27458307889931088</v>
      </c>
      <c r="E8776">
        <v>0.25197691277221312</v>
      </c>
      <c r="F8776">
        <v>0.25945508394987699</v>
      </c>
    </row>
    <row r="8777" spans="1:6" x14ac:dyDescent="0.25">
      <c r="A8777" s="1">
        <v>42379</v>
      </c>
      <c r="B8777">
        <v>0.25905975422108662</v>
      </c>
      <c r="C8777">
        <v>0.17704506526631181</v>
      </c>
      <c r="D8777">
        <v>0.27142112501993337</v>
      </c>
      <c r="E8777">
        <v>0.2476625873210912</v>
      </c>
      <c r="F8777">
        <v>0.25965858711182599</v>
      </c>
    </row>
    <row r="8778" spans="1:6" x14ac:dyDescent="0.25">
      <c r="A8778" s="1">
        <v>42380</v>
      </c>
      <c r="B8778">
        <v>0.25520784506092459</v>
      </c>
      <c r="C8778">
        <v>0.175025393890025</v>
      </c>
      <c r="D8778">
        <v>0.26810544773630057</v>
      </c>
      <c r="E8778">
        <v>0.24048263686996929</v>
      </c>
      <c r="F8778">
        <v>0.26104593642762108</v>
      </c>
    </row>
    <row r="8779" spans="1:6" x14ac:dyDescent="0.25">
      <c r="A8779" s="1">
        <v>42381</v>
      </c>
      <c r="B8779">
        <v>0.25195162555593498</v>
      </c>
      <c r="C8779">
        <v>0.17201565402058749</v>
      </c>
      <c r="D8779">
        <v>0.26585785555905089</v>
      </c>
      <c r="E8779">
        <v>0.2330614364188473</v>
      </c>
      <c r="F8779">
        <v>0.2621140549741855</v>
      </c>
    </row>
    <row r="8780" spans="1:6" x14ac:dyDescent="0.25">
      <c r="A8780" s="1">
        <v>42382</v>
      </c>
      <c r="B8780">
        <v>0.24992299225784201</v>
      </c>
      <c r="C8780">
        <v>0.17108072064665961</v>
      </c>
      <c r="D8780">
        <v>0.2644996250839286</v>
      </c>
      <c r="E8780">
        <v>0.2275380466332512</v>
      </c>
      <c r="F8780">
        <v>0.26317083812177289</v>
      </c>
    </row>
    <row r="8781" spans="1:6" x14ac:dyDescent="0.25">
      <c r="A8781" s="1">
        <v>42383</v>
      </c>
      <c r="B8781">
        <v>0.24901867516647569</v>
      </c>
      <c r="C8781">
        <v>0.1698844859028685</v>
      </c>
      <c r="D8781">
        <v>0.26387971457484782</v>
      </c>
      <c r="E8781">
        <v>0.2246762603481352</v>
      </c>
      <c r="F8781">
        <v>0.26506103014411958</v>
      </c>
    </row>
    <row r="8782" spans="1:6" x14ac:dyDescent="0.25">
      <c r="A8782" s="1">
        <v>42384</v>
      </c>
      <c r="B8782">
        <v>0.24742160013880379</v>
      </c>
      <c r="C8782">
        <v>0.16869470721981639</v>
      </c>
      <c r="D8782">
        <v>0.26281033598066061</v>
      </c>
      <c r="E8782">
        <v>0.22169452970444989</v>
      </c>
      <c r="F8782">
        <v>0.26646355021136658</v>
      </c>
    </row>
    <row r="8783" spans="1:6" x14ac:dyDescent="0.25">
      <c r="A8783" s="1">
        <v>42385</v>
      </c>
      <c r="B8783">
        <v>0.24493228373182169</v>
      </c>
      <c r="C8783">
        <v>0.16749660134052091</v>
      </c>
      <c r="D8783">
        <v>0.26106489355668588</v>
      </c>
      <c r="E8783">
        <v>0.21732217406076471</v>
      </c>
      <c r="F8783">
        <v>0.26744682701847189</v>
      </c>
    </row>
    <row r="8784" spans="1:6" x14ac:dyDescent="0.25">
      <c r="A8784" s="1">
        <v>42386</v>
      </c>
      <c r="B8784">
        <v>0.24146279491104641</v>
      </c>
      <c r="C8784">
        <v>0.1653736065576274</v>
      </c>
      <c r="D8784">
        <v>0.25839125964334969</v>
      </c>
      <c r="E8784">
        <v>0.21162106841707931</v>
      </c>
      <c r="F8784">
        <v>0.26802561753928378</v>
      </c>
    </row>
    <row r="8785" spans="1:6" x14ac:dyDescent="0.25">
      <c r="A8785" s="1">
        <v>42387</v>
      </c>
      <c r="B8785">
        <v>0.23876341834135051</v>
      </c>
      <c r="C8785">
        <v>0.16428549863557401</v>
      </c>
      <c r="D8785">
        <v>0.25664262573001351</v>
      </c>
      <c r="E8785">
        <v>0.20714619591922839</v>
      </c>
      <c r="F8785">
        <v>0.26894405400995341</v>
      </c>
    </row>
    <row r="8786" spans="1:6" x14ac:dyDescent="0.25">
      <c r="A8786" s="1">
        <v>42388</v>
      </c>
      <c r="B8786">
        <v>0.2367993865992408</v>
      </c>
      <c r="C8786">
        <v>0.1634932811244792</v>
      </c>
      <c r="D8786">
        <v>0.25482271522093253</v>
      </c>
      <c r="E8786">
        <v>0.20326569842137729</v>
      </c>
      <c r="F8786">
        <v>0.26977448551684641</v>
      </c>
    </row>
    <row r="8787" spans="1:6" x14ac:dyDescent="0.25">
      <c r="A8787" s="1">
        <v>42389</v>
      </c>
      <c r="B8787">
        <v>0.2344965617536828</v>
      </c>
      <c r="C8787">
        <v>0.16197797674294151</v>
      </c>
      <c r="D8787">
        <v>0.25200227279695792</v>
      </c>
      <c r="E8787">
        <v>0.19897270092352631</v>
      </c>
      <c r="F8787">
        <v>0.27003899544174298</v>
      </c>
    </row>
    <row r="8788" spans="1:6" x14ac:dyDescent="0.25">
      <c r="A8788" s="1">
        <v>42390</v>
      </c>
      <c r="B8788">
        <v>0.2311648874270294</v>
      </c>
      <c r="C8788">
        <v>0.1605579169014128</v>
      </c>
      <c r="D8788">
        <v>0.24793661760702601</v>
      </c>
      <c r="E8788">
        <v>0.192138475301776</v>
      </c>
      <c r="F8788">
        <v>0.26963545906568348</v>
      </c>
    </row>
    <row r="8789" spans="1:6" x14ac:dyDescent="0.25">
      <c r="A8789" s="1">
        <v>42391</v>
      </c>
      <c r="B8789">
        <v>0.22788235103141041</v>
      </c>
      <c r="C8789">
        <v>0.1560637944428821</v>
      </c>
      <c r="D8789">
        <v>0.2440486219915621</v>
      </c>
      <c r="E8789">
        <v>0.1856625597045187</v>
      </c>
      <c r="F8789">
        <v>0.26921084976498177</v>
      </c>
    </row>
    <row r="8790" spans="1:6" x14ac:dyDescent="0.25">
      <c r="A8790" s="1">
        <v>42392</v>
      </c>
      <c r="B8790">
        <v>0.22743408995820361</v>
      </c>
      <c r="C8790">
        <v>0.1554993469714627</v>
      </c>
      <c r="D8790">
        <v>0.2415032456395543</v>
      </c>
      <c r="E8790">
        <v>0.18301320913610461</v>
      </c>
      <c r="F8790">
        <v>0.26966819632273858</v>
      </c>
    </row>
    <row r="8791" spans="1:6" x14ac:dyDescent="0.25">
      <c r="A8791" s="1">
        <v>42393</v>
      </c>
      <c r="B8791">
        <v>0.22464848602296439</v>
      </c>
      <c r="C8791">
        <v>0.15378492452504999</v>
      </c>
      <c r="D8791">
        <v>0.24016612765054571</v>
      </c>
      <c r="E8791">
        <v>0.17905185371783461</v>
      </c>
      <c r="F8791">
        <v>0.2700019374473917</v>
      </c>
    </row>
    <row r="8792" spans="1:6" x14ac:dyDescent="0.25">
      <c r="A8792" s="1">
        <v>42394</v>
      </c>
      <c r="B8792">
        <v>0.22298645704035441</v>
      </c>
      <c r="C8792">
        <v>0.15318428137154991</v>
      </c>
      <c r="D8792">
        <v>0.23854670531096289</v>
      </c>
      <c r="E8792">
        <v>0.17959228148536641</v>
      </c>
      <c r="F8792">
        <v>0.26930433680505611</v>
      </c>
    </row>
    <row r="8793" spans="1:6" x14ac:dyDescent="0.25">
      <c r="A8793" s="1">
        <v>42395</v>
      </c>
      <c r="B8793">
        <v>0.2216537384025721</v>
      </c>
      <c r="C8793">
        <v>0.15118672822509829</v>
      </c>
      <c r="D8793">
        <v>0.236684197864997</v>
      </c>
      <c r="E8793">
        <v>0.17651354584898649</v>
      </c>
      <c r="F8793">
        <v>0.26841904385502829</v>
      </c>
    </row>
    <row r="8794" spans="1:6" x14ac:dyDescent="0.25">
      <c r="A8794" s="1">
        <v>42396</v>
      </c>
      <c r="B8794">
        <v>0.22004378802734961</v>
      </c>
      <c r="C8794">
        <v>0.1495664147393293</v>
      </c>
      <c r="D8794">
        <v>0.23464133530363879</v>
      </c>
      <c r="E8794">
        <v>0.17283270342314261</v>
      </c>
      <c r="F8794">
        <v>0.2685666310775886</v>
      </c>
    </row>
    <row r="8795" spans="1:6" x14ac:dyDescent="0.25">
      <c r="A8795" s="1">
        <v>42397</v>
      </c>
      <c r="B8795">
        <v>0.22077613183256331</v>
      </c>
      <c r="C8795">
        <v>0.14969723029274329</v>
      </c>
      <c r="D8795">
        <v>0.23488996210398291</v>
      </c>
      <c r="E8795">
        <v>0.17293870530558469</v>
      </c>
      <c r="F8795">
        <v>0.26854575676168763</v>
      </c>
    </row>
    <row r="8796" spans="1:6" x14ac:dyDescent="0.25">
      <c r="A8796" s="1">
        <v>42398</v>
      </c>
      <c r="B8796">
        <v>0.22090306454143169</v>
      </c>
      <c r="C8796">
        <v>0.14792048469815811</v>
      </c>
      <c r="D8796">
        <v>0.23444869528730569</v>
      </c>
      <c r="E8796">
        <v>0.17260765694595859</v>
      </c>
      <c r="F8796">
        <v>0.26833924981433488</v>
      </c>
    </row>
    <row r="8797" spans="1:6" x14ac:dyDescent="0.25">
      <c r="A8797" s="1">
        <v>42399</v>
      </c>
      <c r="B8797">
        <v>0.2203455144916793</v>
      </c>
      <c r="C8797">
        <v>0.14691409800797661</v>
      </c>
      <c r="D8797">
        <v>0.23364466251318169</v>
      </c>
      <c r="E8797">
        <v>0.17261318268567091</v>
      </c>
      <c r="F8797">
        <v>0.26751748603266579</v>
      </c>
    </row>
    <row r="8798" spans="1:6" x14ac:dyDescent="0.25">
      <c r="A8798" s="1">
        <v>42400</v>
      </c>
      <c r="B8798">
        <v>0.21819151158788211</v>
      </c>
      <c r="C8798">
        <v>0.1451886174715433</v>
      </c>
      <c r="D8798">
        <v>0.23074546284427341</v>
      </c>
      <c r="E8798">
        <v>0.17052483455359449</v>
      </c>
      <c r="F8798">
        <v>0.26432530845712959</v>
      </c>
    </row>
    <row r="8799" spans="1:6" x14ac:dyDescent="0.25">
      <c r="A8799" s="1">
        <v>42401</v>
      </c>
      <c r="B8799">
        <v>0.21627716385649859</v>
      </c>
      <c r="C8799">
        <v>0.14344353659680689</v>
      </c>
      <c r="D8799">
        <v>0.22807019934557801</v>
      </c>
      <c r="E8799">
        <v>0.16856266755311411</v>
      </c>
      <c r="F8799">
        <v>0.26045066843438691</v>
      </c>
    </row>
    <row r="8800" spans="1:6" x14ac:dyDescent="0.25">
      <c r="A8800" s="1">
        <v>42402</v>
      </c>
      <c r="B8800">
        <v>0.2155817816423565</v>
      </c>
      <c r="C8800">
        <v>0.1423903070653304</v>
      </c>
      <c r="D8800">
        <v>0.2268231273362441</v>
      </c>
      <c r="E8800">
        <v>0.16788198471057719</v>
      </c>
      <c r="F8800">
        <v>0.25973964529701632</v>
      </c>
    </row>
    <row r="8801" spans="1:6" x14ac:dyDescent="0.25">
      <c r="A8801" s="1">
        <v>42403</v>
      </c>
      <c r="B8801">
        <v>0.21464157184200749</v>
      </c>
      <c r="C8801">
        <v>0.14037394013438281</v>
      </c>
      <c r="D8801">
        <v>0.22521804453556321</v>
      </c>
      <c r="E8801">
        <v>0.16681639067199239</v>
      </c>
      <c r="F8801">
        <v>0.25781132814296093</v>
      </c>
    </row>
    <row r="8802" spans="1:6" x14ac:dyDescent="0.25">
      <c r="A8802" s="1">
        <v>42404</v>
      </c>
      <c r="B8802">
        <v>0.21314101721407219</v>
      </c>
      <c r="C8802">
        <v>0.13877529047726339</v>
      </c>
      <c r="D8802">
        <v>0.22415125960722279</v>
      </c>
      <c r="E8802">
        <v>0.16475267163340779</v>
      </c>
      <c r="F8802">
        <v>0.25736378021967482</v>
      </c>
    </row>
    <row r="8803" spans="1:6" x14ac:dyDescent="0.25">
      <c r="A8803" s="1">
        <v>42405</v>
      </c>
      <c r="B8803">
        <v>0.21050810793336769</v>
      </c>
      <c r="C8803">
        <v>0.13698988580662119</v>
      </c>
      <c r="D8803">
        <v>0.2219314798468538</v>
      </c>
      <c r="E8803">
        <v>0.16157105073299999</v>
      </c>
      <c r="F8803">
        <v>0.25877943913290002</v>
      </c>
    </row>
    <row r="8804" spans="1:6" x14ac:dyDescent="0.25">
      <c r="A8804" s="1">
        <v>42406</v>
      </c>
      <c r="B8804">
        <v>0.20864803960675299</v>
      </c>
      <c r="C8804">
        <v>0.13570844979432489</v>
      </c>
      <c r="D8804">
        <v>0.21970934981272131</v>
      </c>
      <c r="E8804">
        <v>0.16035463011557549</v>
      </c>
      <c r="F8804">
        <v>0.25874699330077161</v>
      </c>
    </row>
    <row r="8805" spans="1:6" x14ac:dyDescent="0.25">
      <c r="A8805" s="1">
        <v>42407</v>
      </c>
      <c r="B8805">
        <v>0.20690762777512761</v>
      </c>
      <c r="C8805">
        <v>0.13507579822601229</v>
      </c>
      <c r="D8805">
        <v>0.21742964642247359</v>
      </c>
      <c r="E8805">
        <v>0.15932030513863929</v>
      </c>
      <c r="F8805">
        <v>0.25856984459831939</v>
      </c>
    </row>
    <row r="8806" spans="1:6" x14ac:dyDescent="0.25">
      <c r="A8806" s="1">
        <v>42408</v>
      </c>
      <c r="B8806">
        <v>0.2050419431927312</v>
      </c>
      <c r="C8806">
        <v>0.13416381900448551</v>
      </c>
      <c r="D8806">
        <v>0.21454811332914869</v>
      </c>
      <c r="E8806">
        <v>0.1574917361837179</v>
      </c>
      <c r="F8806">
        <v>0.25649103618834551</v>
      </c>
    </row>
    <row r="8807" spans="1:6" x14ac:dyDescent="0.25">
      <c r="A8807" s="1">
        <v>42409</v>
      </c>
      <c r="B8807">
        <v>0.20357893323207771</v>
      </c>
      <c r="C8807">
        <v>0.1327684263868413</v>
      </c>
      <c r="D8807">
        <v>0.213108919103939</v>
      </c>
      <c r="E8807">
        <v>0.15577144626797651</v>
      </c>
      <c r="F8807">
        <v>0.25598316292632189</v>
      </c>
    </row>
    <row r="8808" spans="1:6" x14ac:dyDescent="0.25">
      <c r="A8808" s="1">
        <v>42410</v>
      </c>
      <c r="B8808">
        <v>0.20201049604700061</v>
      </c>
      <c r="C8808">
        <v>0.13139499999418849</v>
      </c>
      <c r="D8808">
        <v>0.21126861858257859</v>
      </c>
      <c r="E8808">
        <v>0.15366873651008381</v>
      </c>
      <c r="F8808">
        <v>0.25438367566185011</v>
      </c>
    </row>
    <row r="8809" spans="1:6" x14ac:dyDescent="0.25">
      <c r="A8809" s="1">
        <v>42411</v>
      </c>
      <c r="B8809">
        <v>0.20022004277043101</v>
      </c>
      <c r="C8809">
        <v>0.1300157741375676</v>
      </c>
      <c r="D8809">
        <v>0.20841842473432931</v>
      </c>
      <c r="E8809">
        <v>0.15259915390515361</v>
      </c>
      <c r="F8809">
        <v>0.25339560871924388</v>
      </c>
    </row>
    <row r="8810" spans="1:6" x14ac:dyDescent="0.25">
      <c r="A8810" s="1">
        <v>42412</v>
      </c>
      <c r="B8810">
        <v>0.199339899765511</v>
      </c>
      <c r="C8810">
        <v>0.1294231699945049</v>
      </c>
      <c r="D8810">
        <v>0.20732151977031521</v>
      </c>
      <c r="E8810">
        <v>0.15138547324809651</v>
      </c>
      <c r="F8810">
        <v>0.2513085971245117</v>
      </c>
    </row>
    <row r="8811" spans="1:6" x14ac:dyDescent="0.25">
      <c r="A8811" s="1">
        <v>42413</v>
      </c>
      <c r="B8811">
        <v>0.19859504179612111</v>
      </c>
      <c r="C8811">
        <v>0.12905183882158311</v>
      </c>
      <c r="D8811">
        <v>0.20608486452370209</v>
      </c>
      <c r="E8811">
        <v>0.15072018547388849</v>
      </c>
      <c r="F8811">
        <v>0.24876135606499511</v>
      </c>
    </row>
    <row r="8812" spans="1:6" x14ac:dyDescent="0.25">
      <c r="A8812" s="1">
        <v>42414</v>
      </c>
      <c r="B8812">
        <v>0.19771461226241621</v>
      </c>
      <c r="C8812">
        <v>0.12932905906976169</v>
      </c>
      <c r="D8812">
        <v>0.2044134554761057</v>
      </c>
      <c r="E8812">
        <v>0.1501176827055658</v>
      </c>
      <c r="F8812">
        <v>0.24571877426198091</v>
      </c>
    </row>
    <row r="8813" spans="1:6" x14ac:dyDescent="0.25">
      <c r="A8813" s="1">
        <v>42415</v>
      </c>
      <c r="B8813">
        <v>0.19681664410183641</v>
      </c>
      <c r="C8813">
        <v>0.12809710199511701</v>
      </c>
      <c r="D8813">
        <v>0.20295739725450071</v>
      </c>
      <c r="E8813">
        <v>0.14909542159458031</v>
      </c>
      <c r="F8813">
        <v>0.24245149581367789</v>
      </c>
    </row>
    <row r="8814" spans="1:6" x14ac:dyDescent="0.25">
      <c r="A8814" s="1">
        <v>42416</v>
      </c>
      <c r="B8814">
        <v>0.19481246594521009</v>
      </c>
      <c r="C8814">
        <v>0.12724633809454269</v>
      </c>
      <c r="D8814">
        <v>0.20061173063181681</v>
      </c>
      <c r="E8814">
        <v>0.14738893834701111</v>
      </c>
      <c r="F8814">
        <v>0.23926758937686171</v>
      </c>
    </row>
    <row r="8815" spans="1:6" x14ac:dyDescent="0.25">
      <c r="A8815" s="1">
        <v>42417</v>
      </c>
      <c r="B8815">
        <v>0.19412276209605661</v>
      </c>
      <c r="C8815">
        <v>0.12694042754847629</v>
      </c>
      <c r="D8815">
        <v>0.19966841666897209</v>
      </c>
      <c r="E8815">
        <v>0.14682837568050491</v>
      </c>
      <c r="F8815">
        <v>0.23520909507657931</v>
      </c>
    </row>
    <row r="8816" spans="1:6" x14ac:dyDescent="0.25">
      <c r="A8816" s="1">
        <v>42418</v>
      </c>
      <c r="B8816">
        <v>0.19326262495085381</v>
      </c>
      <c r="C8816">
        <v>0.1267574844616286</v>
      </c>
      <c r="D8816">
        <v>0.19855002781201969</v>
      </c>
      <c r="E8816">
        <v>0.1462462386856698</v>
      </c>
      <c r="F8816">
        <v>0.2337018256005107</v>
      </c>
    </row>
    <row r="8817" spans="1:6" x14ac:dyDescent="0.25">
      <c r="A8817" s="1">
        <v>42419</v>
      </c>
      <c r="B8817">
        <v>0.19236699452642611</v>
      </c>
      <c r="C8817">
        <v>0.12709728518097119</v>
      </c>
      <c r="D8817">
        <v>0.19783944026540259</v>
      </c>
      <c r="E8817">
        <v>0.14587321463960229</v>
      </c>
      <c r="F8817">
        <v>0.2304916134380465</v>
      </c>
    </row>
    <row r="8818" spans="1:6" x14ac:dyDescent="0.25">
      <c r="A8818" s="1">
        <v>42420</v>
      </c>
      <c r="B8818">
        <v>0.19126938438113211</v>
      </c>
      <c r="C8818">
        <v>0.12720098317047901</v>
      </c>
      <c r="D8818">
        <v>0.19622916583646591</v>
      </c>
      <c r="E8818">
        <v>0.14536424005461601</v>
      </c>
      <c r="F8818">
        <v>0.2272381586229929</v>
      </c>
    </row>
    <row r="8819" spans="1:6" x14ac:dyDescent="0.25">
      <c r="A8819" s="1">
        <v>42421</v>
      </c>
      <c r="B8819">
        <v>0.19084594569669441</v>
      </c>
      <c r="C8819">
        <v>0.12669013304944141</v>
      </c>
      <c r="D8819">
        <v>0.1962230002269168</v>
      </c>
      <c r="E8819">
        <v>0.14526685117613169</v>
      </c>
      <c r="F8819">
        <v>0.22452904309006191</v>
      </c>
    </row>
    <row r="8820" spans="1:6" x14ac:dyDescent="0.25">
      <c r="A8820" s="1">
        <v>42422</v>
      </c>
      <c r="B8820">
        <v>0.18982955461191059</v>
      </c>
      <c r="C8820">
        <v>0.12622757059963649</v>
      </c>
      <c r="D8820">
        <v>0.1939578880018126</v>
      </c>
      <c r="E8820">
        <v>0.14447150980265319</v>
      </c>
      <c r="F8820">
        <v>0.22042780427627601</v>
      </c>
    </row>
    <row r="8821" spans="1:6" x14ac:dyDescent="0.25">
      <c r="A8821" s="1">
        <v>42423</v>
      </c>
      <c r="B8821">
        <v>0.19377982490595111</v>
      </c>
      <c r="C8821">
        <v>0.13579575140070471</v>
      </c>
      <c r="D8821">
        <v>0.20266614645452069</v>
      </c>
      <c r="E8821">
        <v>0.15422180045487541</v>
      </c>
      <c r="F8821">
        <v>0.2292181803321004</v>
      </c>
    </row>
    <row r="8822" spans="1:6" x14ac:dyDescent="0.25">
      <c r="A8822" s="1">
        <v>42424</v>
      </c>
      <c r="B8822">
        <v>0.19844318883141429</v>
      </c>
      <c r="C8822">
        <v>0.140885728416728</v>
      </c>
      <c r="D8822">
        <v>0.20704879684141561</v>
      </c>
      <c r="E8822">
        <v>0.16237747890912041</v>
      </c>
      <c r="F8822">
        <v>0.23039818605792081</v>
      </c>
    </row>
    <row r="8823" spans="1:6" x14ac:dyDescent="0.25">
      <c r="A8823" s="1">
        <v>42425</v>
      </c>
      <c r="B8823">
        <v>0.19854147389216531</v>
      </c>
      <c r="C8823">
        <v>0.13940481150516809</v>
      </c>
      <c r="D8823">
        <v>0.20833310184254861</v>
      </c>
      <c r="E8823">
        <v>0.16375278381621991</v>
      </c>
      <c r="F8823">
        <v>0.23033704569338101</v>
      </c>
    </row>
    <row r="8824" spans="1:6" x14ac:dyDescent="0.25">
      <c r="A8824" s="1">
        <v>42426</v>
      </c>
      <c r="B8824">
        <v>0.19852523643011971</v>
      </c>
      <c r="C8824">
        <v>0.13781851484167371</v>
      </c>
      <c r="D8824">
        <v>0.20900082411486451</v>
      </c>
      <c r="E8824">
        <v>0.16333812979038109</v>
      </c>
      <c r="F8824">
        <v>0.23076287054637751</v>
      </c>
    </row>
    <row r="8825" spans="1:6" x14ac:dyDescent="0.25">
      <c r="A8825" s="1">
        <v>42427</v>
      </c>
      <c r="B8825">
        <v>0.19742123289726601</v>
      </c>
      <c r="C8825">
        <v>0.13650282813918119</v>
      </c>
      <c r="D8825">
        <v>0.2076862308398979</v>
      </c>
      <c r="E8825">
        <v>0.16172861046257611</v>
      </c>
      <c r="F8825">
        <v>0.22979252775502859</v>
      </c>
    </row>
    <row r="8826" spans="1:6" x14ac:dyDescent="0.25">
      <c r="A8826" s="1">
        <v>42428</v>
      </c>
      <c r="B8826">
        <v>0.19596085886986669</v>
      </c>
      <c r="C8826">
        <v>0.1350080221491069</v>
      </c>
      <c r="D8826">
        <v>0.2056233993366845</v>
      </c>
      <c r="E8826">
        <v>0.15970080058743241</v>
      </c>
      <c r="F8826">
        <v>0.22749745213974121</v>
      </c>
    </row>
    <row r="8827" spans="1:6" x14ac:dyDescent="0.25">
      <c r="A8827" s="1">
        <v>42429</v>
      </c>
      <c r="B8827">
        <v>0.1941570328969269</v>
      </c>
      <c r="C8827">
        <v>0.13347417506314219</v>
      </c>
      <c r="D8827">
        <v>0.20372871240026541</v>
      </c>
      <c r="E8827">
        <v>0.15743802629558559</v>
      </c>
      <c r="F8827">
        <v>0.2253089149859922</v>
      </c>
    </row>
    <row r="8828" spans="1:6" x14ac:dyDescent="0.25">
      <c r="A8828" s="1">
        <v>42430</v>
      </c>
      <c r="B8828">
        <v>0.19302657520728941</v>
      </c>
      <c r="C8828">
        <v>0.13237246638015579</v>
      </c>
      <c r="D8828">
        <v>0.20148602862913639</v>
      </c>
      <c r="E8828">
        <v>0.15523312223296551</v>
      </c>
      <c r="F8828">
        <v>0.22256320321843329</v>
      </c>
    </row>
    <row r="8829" spans="1:6" x14ac:dyDescent="0.25">
      <c r="A8829" s="1">
        <v>42431</v>
      </c>
      <c r="B8829">
        <v>0.19224045997258379</v>
      </c>
      <c r="C8829">
        <v>0.13088310105371809</v>
      </c>
      <c r="D8829">
        <v>0.19993345648309929</v>
      </c>
      <c r="E8829">
        <v>0.15338456449428339</v>
      </c>
      <c r="F8829">
        <v>0.22044331453405999</v>
      </c>
    </row>
    <row r="8830" spans="1:6" x14ac:dyDescent="0.25">
      <c r="A8830" s="1">
        <v>42432</v>
      </c>
      <c r="B8830">
        <v>0.1910996660237233</v>
      </c>
      <c r="C8830">
        <v>0.12957592339020629</v>
      </c>
      <c r="D8830">
        <v>0.1982795650276018</v>
      </c>
      <c r="E8830">
        <v>0.1511647654270763</v>
      </c>
      <c r="F8830">
        <v>0.2178787474176696</v>
      </c>
    </row>
    <row r="8831" spans="1:6" x14ac:dyDescent="0.25">
      <c r="A8831" s="1">
        <v>42433</v>
      </c>
      <c r="B8831">
        <v>0.18923255499576769</v>
      </c>
      <c r="C8831">
        <v>0.12803556762138049</v>
      </c>
      <c r="D8831">
        <v>0.1963910508346193</v>
      </c>
      <c r="E8831">
        <v>0.1493816254111712</v>
      </c>
      <c r="F8831">
        <v>0.2146625715272395</v>
      </c>
    </row>
    <row r="8832" spans="1:6" x14ac:dyDescent="0.25">
      <c r="A8832" s="1">
        <v>42434</v>
      </c>
      <c r="B8832">
        <v>0.18815288883249451</v>
      </c>
      <c r="C8832">
        <v>0.12701086556326269</v>
      </c>
      <c r="D8832">
        <v>0.1939912736130682</v>
      </c>
      <c r="E8832">
        <v>0.1478997298720324</v>
      </c>
      <c r="F8832">
        <v>0.21131627674576531</v>
      </c>
    </row>
    <row r="8833" spans="1:6" x14ac:dyDescent="0.25">
      <c r="A8833" s="1">
        <v>42435</v>
      </c>
      <c r="B8833">
        <v>0.18629234099477371</v>
      </c>
      <c r="C8833">
        <v>0.12577006363971449</v>
      </c>
      <c r="D8833">
        <v>0.1924086881305335</v>
      </c>
      <c r="E8833">
        <v>0.14559351555630501</v>
      </c>
      <c r="F8833">
        <v>0.20920309222752259</v>
      </c>
    </row>
    <row r="8834" spans="1:6" x14ac:dyDescent="0.25">
      <c r="A8834" s="1">
        <v>42436</v>
      </c>
      <c r="B8834">
        <v>0.18541542204301539</v>
      </c>
      <c r="C8834">
        <v>0.125601707208223</v>
      </c>
      <c r="D8834">
        <v>0.19030699363837419</v>
      </c>
      <c r="E8834">
        <v>0.14407309345614819</v>
      </c>
      <c r="F8834">
        <v>0.2060751543988518</v>
      </c>
    </row>
    <row r="8835" spans="1:6" x14ac:dyDescent="0.25">
      <c r="A8835" s="1">
        <v>42437</v>
      </c>
      <c r="B8835">
        <v>0.1846769228050463</v>
      </c>
      <c r="C8835">
        <v>0.12604829750306379</v>
      </c>
      <c r="D8835">
        <v>0.18894622275370099</v>
      </c>
      <c r="E8835">
        <v>0.14385003529353119</v>
      </c>
      <c r="F8835">
        <v>0.20317263649797451</v>
      </c>
    </row>
    <row r="8836" spans="1:6" x14ac:dyDescent="0.25">
      <c r="A8836" s="1">
        <v>42438</v>
      </c>
      <c r="B8836">
        <v>0.18394565443888569</v>
      </c>
      <c r="C8836">
        <v>0.12547479569771039</v>
      </c>
      <c r="D8836">
        <v>0.18795585490294359</v>
      </c>
      <c r="E8836">
        <v>0.14182658292447761</v>
      </c>
      <c r="F8836">
        <v>0.20135223963851959</v>
      </c>
    </row>
    <row r="8837" spans="1:6" x14ac:dyDescent="0.25">
      <c r="A8837" s="1">
        <v>42439</v>
      </c>
      <c r="B8837">
        <v>0.18322941210420479</v>
      </c>
      <c r="C8837">
        <v>0.124831523308489</v>
      </c>
      <c r="D8837">
        <v>0.18642663820800001</v>
      </c>
      <c r="E8837">
        <v>0.14102413327386881</v>
      </c>
      <c r="F8837">
        <v>0.19979796041984649</v>
      </c>
    </row>
    <row r="8838" spans="1:6" x14ac:dyDescent="0.25">
      <c r="A8838" s="1">
        <v>42440</v>
      </c>
      <c r="B8838">
        <v>0.18296470153969391</v>
      </c>
      <c r="C8838">
        <v>0.1240016436587828</v>
      </c>
      <c r="D8838">
        <v>0.1850910151204736</v>
      </c>
      <c r="E8838">
        <v>0.14015703801361021</v>
      </c>
      <c r="F8838">
        <v>0.1964626773783622</v>
      </c>
    </row>
    <row r="8839" spans="1:6" x14ac:dyDescent="0.25">
      <c r="A8839" s="1">
        <v>42441</v>
      </c>
      <c r="B8839">
        <v>0.18271963066271971</v>
      </c>
      <c r="C8839">
        <v>0.12375117137775821</v>
      </c>
      <c r="D8839">
        <v>0.1839942227860521</v>
      </c>
      <c r="E8839">
        <v>0.13980927507646479</v>
      </c>
      <c r="F8839">
        <v>0.19382813696404119</v>
      </c>
    </row>
    <row r="8840" spans="1:6" x14ac:dyDescent="0.25">
      <c r="A8840" s="1">
        <v>42442</v>
      </c>
      <c r="B8840">
        <v>0.1829712753439611</v>
      </c>
      <c r="C8840">
        <v>0.1247006566707395</v>
      </c>
      <c r="D8840">
        <v>0.1844852666573078</v>
      </c>
      <c r="E8840">
        <v>0.1402587364897101</v>
      </c>
      <c r="F8840">
        <v>0.19334454212506441</v>
      </c>
    </row>
    <row r="8841" spans="1:6" x14ac:dyDescent="0.25">
      <c r="A8841" s="1">
        <v>42443</v>
      </c>
      <c r="B8841">
        <v>0.18298551790704479</v>
      </c>
      <c r="C8841">
        <v>0.1246799719640268</v>
      </c>
      <c r="D8841">
        <v>0.18337915413480629</v>
      </c>
      <c r="E8841">
        <v>0.14039948607201641</v>
      </c>
      <c r="F8841">
        <v>0.19051077768978211</v>
      </c>
    </row>
    <row r="8842" spans="1:6" x14ac:dyDescent="0.25">
      <c r="A8842" s="1">
        <v>42444</v>
      </c>
      <c r="B8842">
        <v>0.18228552962809999</v>
      </c>
      <c r="C8842">
        <v>0.12479521383513779</v>
      </c>
      <c r="D8842">
        <v>0.1829695378089119</v>
      </c>
      <c r="E8842">
        <v>0.1396526661134167</v>
      </c>
      <c r="F8842">
        <v>0.18929717462300871</v>
      </c>
    </row>
    <row r="8843" spans="1:6" x14ac:dyDescent="0.25">
      <c r="A8843" s="1">
        <v>42445</v>
      </c>
      <c r="B8843">
        <v>0.18053030446036281</v>
      </c>
      <c r="C8843">
        <v>0.1228548492281096</v>
      </c>
      <c r="D8843">
        <v>0.18065189560339309</v>
      </c>
      <c r="E8843">
        <v>0.13781441953793189</v>
      </c>
      <c r="F8843">
        <v>0.18655659888587539</v>
      </c>
    </row>
    <row r="8844" spans="1:6" x14ac:dyDescent="0.25">
      <c r="A8844" s="1">
        <v>42446</v>
      </c>
      <c r="B8844">
        <v>0.17985578949088041</v>
      </c>
      <c r="C8844">
        <v>0.1226363567556935</v>
      </c>
      <c r="D8844">
        <v>0.1797275814499425</v>
      </c>
      <c r="E8844">
        <v>0.13736409208408801</v>
      </c>
      <c r="F8844">
        <v>0.18414436342046361</v>
      </c>
    </row>
    <row r="8845" spans="1:6" x14ac:dyDescent="0.25">
      <c r="A8845" s="1">
        <v>42447</v>
      </c>
      <c r="B8845">
        <v>0.17998700845317139</v>
      </c>
      <c r="C8845">
        <v>0.1220007274703503</v>
      </c>
      <c r="D8845">
        <v>0.1793917699884989</v>
      </c>
      <c r="E8845">
        <v>0.13793170882120651</v>
      </c>
      <c r="F8845">
        <v>0.18285899137336339</v>
      </c>
    </row>
    <row r="8846" spans="1:6" x14ac:dyDescent="0.25">
      <c r="A8846" s="1">
        <v>42448</v>
      </c>
      <c r="B8846">
        <v>0.1792104261908761</v>
      </c>
      <c r="C8846">
        <v>0.1215326964377602</v>
      </c>
      <c r="D8846">
        <v>0.17827666894114119</v>
      </c>
      <c r="E8846">
        <v>0.13762025802384459</v>
      </c>
      <c r="F8846">
        <v>0.18080448036310581</v>
      </c>
    </row>
    <row r="8847" spans="1:6" x14ac:dyDescent="0.25">
      <c r="A8847" s="1">
        <v>42449</v>
      </c>
      <c r="B8847">
        <v>0.17921296971804071</v>
      </c>
      <c r="C8847">
        <v>0.1211264571890701</v>
      </c>
      <c r="D8847">
        <v>0.17805208411553791</v>
      </c>
      <c r="E8847">
        <v>0.1380050130489576</v>
      </c>
      <c r="F8847">
        <v>0.1797729257965261</v>
      </c>
    </row>
    <row r="8848" spans="1:6" x14ac:dyDescent="0.25">
      <c r="A8848" s="1">
        <v>42450</v>
      </c>
      <c r="B8848">
        <v>0.1803428665733578</v>
      </c>
      <c r="C8848">
        <v>0.12114486961608339</v>
      </c>
      <c r="D8848">
        <v>0.17825936458439559</v>
      </c>
      <c r="E8848">
        <v>0.13911418449649679</v>
      </c>
      <c r="F8848">
        <v>0.17837079674775921</v>
      </c>
    </row>
    <row r="8849" spans="1:6" x14ac:dyDescent="0.25">
      <c r="A8849" s="1">
        <v>42451</v>
      </c>
      <c r="B8849">
        <v>0.17924136687836559</v>
      </c>
      <c r="C8849">
        <v>0.1207027633996953</v>
      </c>
      <c r="D8849">
        <v>0.17751800534622991</v>
      </c>
      <c r="E8849">
        <v>0.13811745907834511</v>
      </c>
      <c r="F8849">
        <v>0.17693193334376989</v>
      </c>
    </row>
    <row r="8850" spans="1:6" x14ac:dyDescent="0.25">
      <c r="A8850" s="1">
        <v>42452</v>
      </c>
      <c r="B8850">
        <v>0.1786780545687161</v>
      </c>
      <c r="C8850">
        <v>0.1199664916615255</v>
      </c>
      <c r="D8850">
        <v>0.17605026117045261</v>
      </c>
      <c r="E8850">
        <v>0.1379337879724454</v>
      </c>
      <c r="F8850">
        <v>0.17514082112845761</v>
      </c>
    </row>
    <row r="8851" spans="1:6" x14ac:dyDescent="0.25">
      <c r="A8851" s="1">
        <v>42453</v>
      </c>
      <c r="B8851">
        <v>0.1777406037437427</v>
      </c>
      <c r="C8851">
        <v>0.11953596888557649</v>
      </c>
      <c r="D8851">
        <v>0.17544408870319461</v>
      </c>
      <c r="E8851">
        <v>0.13671806786330659</v>
      </c>
      <c r="F8851">
        <v>0.17479197234785129</v>
      </c>
    </row>
    <row r="8852" spans="1:6" x14ac:dyDescent="0.25">
      <c r="A8852" s="1">
        <v>42454</v>
      </c>
      <c r="B8852">
        <v>0.17771112802702069</v>
      </c>
      <c r="C8852">
        <v>0.1195605505073319</v>
      </c>
      <c r="D8852">
        <v>0.17539168201708941</v>
      </c>
      <c r="E8852">
        <v>0.13708362970442881</v>
      </c>
      <c r="F8852">
        <v>0.1740528496073514</v>
      </c>
    </row>
    <row r="8853" spans="1:6" x14ac:dyDescent="0.25">
      <c r="A8853" s="1">
        <v>42455</v>
      </c>
      <c r="B8853">
        <v>0.17820467011037999</v>
      </c>
      <c r="C8853">
        <v>0.1202124664624772</v>
      </c>
      <c r="D8853">
        <v>0.17560391133814091</v>
      </c>
      <c r="E8853">
        <v>0.13745360551353411</v>
      </c>
      <c r="F8853">
        <v>0.17351735973551041</v>
      </c>
    </row>
    <row r="8854" spans="1:6" x14ac:dyDescent="0.25">
      <c r="A8854" s="1">
        <v>42456</v>
      </c>
      <c r="B8854">
        <v>0.1779715935137306</v>
      </c>
      <c r="C8854">
        <v>0.1201833867419999</v>
      </c>
      <c r="D8854">
        <v>0.18102136987809919</v>
      </c>
      <c r="E8854">
        <v>0.13718220716429999</v>
      </c>
      <c r="F8854">
        <v>0.1845986107925765</v>
      </c>
    </row>
    <row r="8855" spans="1:6" x14ac:dyDescent="0.25">
      <c r="A8855" s="1">
        <v>42457</v>
      </c>
      <c r="B8855">
        <v>0.17840742214295249</v>
      </c>
      <c r="C8855">
        <v>0.11964855718111431</v>
      </c>
      <c r="D8855">
        <v>0.1823975867409276</v>
      </c>
      <c r="E8855">
        <v>0.1372181017009147</v>
      </c>
      <c r="F8855">
        <v>0.18835353002236729</v>
      </c>
    </row>
    <row r="8856" spans="1:6" x14ac:dyDescent="0.25">
      <c r="A8856" s="1">
        <v>42458</v>
      </c>
      <c r="B8856">
        <v>0.1775163574616799</v>
      </c>
      <c r="C8856">
        <v>0.1193575167235869</v>
      </c>
      <c r="D8856">
        <v>0.1821161608032853</v>
      </c>
      <c r="E8856">
        <v>0.13661855031727221</v>
      </c>
      <c r="F8856">
        <v>0.18822426360998601</v>
      </c>
    </row>
    <row r="8857" spans="1:6" x14ac:dyDescent="0.25">
      <c r="A8857" s="1">
        <v>42459</v>
      </c>
      <c r="B8857">
        <v>0.17702147265122611</v>
      </c>
      <c r="C8857">
        <v>0.11871337849120001</v>
      </c>
      <c r="D8857">
        <v>0.18084164144234871</v>
      </c>
      <c r="E8857">
        <v>0.13575706463624021</v>
      </c>
      <c r="F8857">
        <v>0.18652475428530699</v>
      </c>
    </row>
    <row r="8858" spans="1:6" x14ac:dyDescent="0.25">
      <c r="A8858" s="1">
        <v>42460</v>
      </c>
      <c r="B8858">
        <v>0.1768552843787885</v>
      </c>
      <c r="C8858">
        <v>0.1198692613871412</v>
      </c>
      <c r="D8858">
        <v>0.1799206497401073</v>
      </c>
      <c r="E8858">
        <v>0.13561039080272069</v>
      </c>
      <c r="F8858">
        <v>0.18493710145386719</v>
      </c>
    </row>
    <row r="8859" spans="1:6" x14ac:dyDescent="0.25">
      <c r="A8859" s="1">
        <v>42461</v>
      </c>
      <c r="B8859">
        <v>0.1763086921029893</v>
      </c>
      <c r="C8859">
        <v>0.1227397596306341</v>
      </c>
      <c r="D8859">
        <v>0.1783018468050882</v>
      </c>
      <c r="E8859">
        <v>0.1377341383798425</v>
      </c>
      <c r="F8859">
        <v>0.18332758963443671</v>
      </c>
    </row>
    <row r="8860" spans="1:6" x14ac:dyDescent="0.25">
      <c r="A8860" s="1">
        <v>42462</v>
      </c>
      <c r="B8860">
        <v>0.1770546929691473</v>
      </c>
      <c r="C8860">
        <v>0.13999432700653969</v>
      </c>
      <c r="D8860">
        <v>0.17777119961466539</v>
      </c>
      <c r="E8860">
        <v>0.1496655589170261</v>
      </c>
      <c r="F8860">
        <v>0.1812032292041377</v>
      </c>
    </row>
    <row r="8861" spans="1:6" x14ac:dyDescent="0.25">
      <c r="A8861" s="1">
        <v>42463</v>
      </c>
      <c r="B8861">
        <v>0.17640499602113119</v>
      </c>
      <c r="C8861">
        <v>0.13567149712217111</v>
      </c>
      <c r="D8861">
        <v>0.17652875282739491</v>
      </c>
      <c r="E8861">
        <v>0.1463068971193078</v>
      </c>
      <c r="F8861">
        <v>0.17930442194735891</v>
      </c>
    </row>
    <row r="8862" spans="1:6" x14ac:dyDescent="0.25">
      <c r="A8862" s="1">
        <v>42464</v>
      </c>
      <c r="B8862">
        <v>0.17628522763103249</v>
      </c>
      <c r="C8862">
        <v>0.13359694396027591</v>
      </c>
      <c r="D8862">
        <v>0.17528433683090849</v>
      </c>
      <c r="E8862">
        <v>0.1443426232952324</v>
      </c>
      <c r="F8862">
        <v>0.17746713263156</v>
      </c>
    </row>
    <row r="8863" spans="1:6" x14ac:dyDescent="0.25">
      <c r="A8863" s="1">
        <v>42465</v>
      </c>
      <c r="B8863">
        <v>0.17606670012294059</v>
      </c>
      <c r="C8863">
        <v>0.13268251966930639</v>
      </c>
      <c r="D8863">
        <v>0.17479495747031321</v>
      </c>
      <c r="E8863">
        <v>0.14336143764685949</v>
      </c>
      <c r="F8863">
        <v>0.17676070534784399</v>
      </c>
    </row>
    <row r="8864" spans="1:6" x14ac:dyDescent="0.25">
      <c r="A8864" s="1">
        <v>42466</v>
      </c>
      <c r="B8864">
        <v>0.17549590127767689</v>
      </c>
      <c r="C8864">
        <v>0.13162249061142109</v>
      </c>
      <c r="D8864">
        <v>0.17423651082200059</v>
      </c>
      <c r="E8864">
        <v>0.14265648140803369</v>
      </c>
      <c r="F8864">
        <v>0.17485140026970461</v>
      </c>
    </row>
    <row r="8865" spans="1:6" x14ac:dyDescent="0.25">
      <c r="A8865" s="1">
        <v>42467</v>
      </c>
      <c r="B8865">
        <v>0.1755337229923101</v>
      </c>
      <c r="C8865">
        <v>0.1302905540747519</v>
      </c>
      <c r="D8865">
        <v>0.17536174115010239</v>
      </c>
      <c r="E8865">
        <v>0.1423117229636349</v>
      </c>
      <c r="F8865">
        <v>0.1752274603014097</v>
      </c>
    </row>
    <row r="8866" spans="1:6" x14ac:dyDescent="0.25">
      <c r="A8866" s="1">
        <v>42468</v>
      </c>
      <c r="B8866">
        <v>0.17510559667675629</v>
      </c>
      <c r="C8866">
        <v>0.12902128877095939</v>
      </c>
      <c r="D8866">
        <v>0.17411600473751709</v>
      </c>
      <c r="E8866">
        <v>0.141086344983443</v>
      </c>
      <c r="F8866">
        <v>0.1736150805613037</v>
      </c>
    </row>
    <row r="8867" spans="1:6" x14ac:dyDescent="0.25">
      <c r="A8867" s="1">
        <v>42469</v>
      </c>
      <c r="B8867">
        <v>0.1747653020919282</v>
      </c>
      <c r="C8867">
        <v>0.13418474550588089</v>
      </c>
      <c r="D8867">
        <v>0.173157543103655</v>
      </c>
      <c r="E8867">
        <v>0.14336019088707719</v>
      </c>
      <c r="F8867">
        <v>0.17186952380432291</v>
      </c>
    </row>
    <row r="8868" spans="1:6" x14ac:dyDescent="0.25">
      <c r="A8868" s="1">
        <v>42470</v>
      </c>
      <c r="B8868">
        <v>0.17729502034296379</v>
      </c>
      <c r="C8868">
        <v>0.13335997271810179</v>
      </c>
      <c r="D8868">
        <v>0.1722614034636239</v>
      </c>
      <c r="E8868">
        <v>0.14500116607971739</v>
      </c>
      <c r="F8868">
        <v>0.17081322996133691</v>
      </c>
    </row>
    <row r="8869" spans="1:6" x14ac:dyDescent="0.25">
      <c r="A8869" s="1">
        <v>42471</v>
      </c>
      <c r="B8869">
        <v>0.17771244986042761</v>
      </c>
      <c r="C8869">
        <v>0.13260983227612391</v>
      </c>
      <c r="D8869">
        <v>0.17269034915212481</v>
      </c>
      <c r="E8869">
        <v>0.1459343179236906</v>
      </c>
      <c r="F8869">
        <v>0.17002311125090039</v>
      </c>
    </row>
    <row r="8870" spans="1:6" x14ac:dyDescent="0.25">
      <c r="A8870" s="1">
        <v>42472</v>
      </c>
      <c r="B8870">
        <v>0.1775630326136865</v>
      </c>
      <c r="C8870">
        <v>0.13157662579316781</v>
      </c>
      <c r="D8870">
        <v>0.1725366490364863</v>
      </c>
      <c r="E8870">
        <v>0.14555254916933519</v>
      </c>
      <c r="F8870">
        <v>0.17475133256302039</v>
      </c>
    </row>
    <row r="8871" spans="1:6" x14ac:dyDescent="0.25">
      <c r="A8871" s="1">
        <v>42473</v>
      </c>
      <c r="B8871">
        <v>0.18158535314749749</v>
      </c>
      <c r="C8871">
        <v>0.1401651427723199</v>
      </c>
      <c r="D8871">
        <v>0.1734117367063821</v>
      </c>
      <c r="E8871">
        <v>0.15347293046444149</v>
      </c>
      <c r="F8871">
        <v>0.17431158794457269</v>
      </c>
    </row>
    <row r="8872" spans="1:6" x14ac:dyDescent="0.25">
      <c r="A8872" s="1">
        <v>42474</v>
      </c>
      <c r="B8872">
        <v>0.1824263719430865</v>
      </c>
      <c r="C8872">
        <v>0.14692885637271469</v>
      </c>
      <c r="D8872">
        <v>0.172668093349023</v>
      </c>
      <c r="E8872">
        <v>0.15511672064227469</v>
      </c>
      <c r="F8872">
        <v>0.17487788286799591</v>
      </c>
    </row>
    <row r="8873" spans="1:6" x14ac:dyDescent="0.25">
      <c r="A8873" s="1">
        <v>42475</v>
      </c>
      <c r="B8873">
        <v>0.18073443072274459</v>
      </c>
      <c r="C8873">
        <v>0.14395072193228939</v>
      </c>
      <c r="D8873">
        <v>0.1717290871184278</v>
      </c>
      <c r="E8873">
        <v>0.15257842591205101</v>
      </c>
      <c r="F8873">
        <v>0.17371452784572919</v>
      </c>
    </row>
    <row r="8874" spans="1:6" x14ac:dyDescent="0.25">
      <c r="A8874" s="1">
        <v>42476</v>
      </c>
      <c r="B8874">
        <v>0.17967583512241969</v>
      </c>
      <c r="C8874">
        <v>0.13964868125950369</v>
      </c>
      <c r="D8874">
        <v>0.17312701015665319</v>
      </c>
      <c r="E8874">
        <v>0.15089278796590069</v>
      </c>
      <c r="F8874">
        <v>0.18661699243976321</v>
      </c>
    </row>
    <row r="8875" spans="1:6" x14ac:dyDescent="0.25">
      <c r="A8875" s="1">
        <v>42477</v>
      </c>
      <c r="B8875">
        <v>0.17850770518634251</v>
      </c>
      <c r="C8875">
        <v>0.13753929174435719</v>
      </c>
      <c r="D8875">
        <v>0.1736287827664959</v>
      </c>
      <c r="E8875">
        <v>0.1483195923580036</v>
      </c>
      <c r="F8875">
        <v>0.197782880954531</v>
      </c>
    </row>
    <row r="8876" spans="1:6" x14ac:dyDescent="0.25">
      <c r="A8876" s="1">
        <v>42478</v>
      </c>
      <c r="B8876">
        <v>0.17765028771592831</v>
      </c>
      <c r="C8876">
        <v>0.13631038337100079</v>
      </c>
      <c r="D8876">
        <v>0.17282432798472269</v>
      </c>
      <c r="E8876">
        <v>0.1469059429280308</v>
      </c>
      <c r="F8876">
        <v>0.1983360489952993</v>
      </c>
    </row>
    <row r="8877" spans="1:6" x14ac:dyDescent="0.25">
      <c r="A8877" s="1">
        <v>42479</v>
      </c>
      <c r="B8877">
        <v>0.18681354482361071</v>
      </c>
      <c r="C8877">
        <v>0.13406190670950169</v>
      </c>
      <c r="D8877">
        <v>0.18709460129242461</v>
      </c>
      <c r="E8877">
        <v>0.14866502395179371</v>
      </c>
      <c r="F8877">
        <v>0.2158185480342468</v>
      </c>
    </row>
    <row r="8878" spans="1:6" x14ac:dyDescent="0.25">
      <c r="A8878" s="1">
        <v>42480</v>
      </c>
      <c r="B8878">
        <v>0.18980577441080429</v>
      </c>
      <c r="C8878">
        <v>0.1336837939710516</v>
      </c>
      <c r="D8878">
        <v>0.19064759374680471</v>
      </c>
      <c r="E8878">
        <v>0.15180693146927501</v>
      </c>
      <c r="F8878">
        <v>0.21775173381899751</v>
      </c>
    </row>
    <row r="8879" spans="1:6" x14ac:dyDescent="0.25">
      <c r="A8879" s="1">
        <v>42481</v>
      </c>
      <c r="B8879">
        <v>0.18976613085486249</v>
      </c>
      <c r="C8879">
        <v>0.13130806400126541</v>
      </c>
      <c r="D8879">
        <v>0.1909468182958074</v>
      </c>
      <c r="E8879">
        <v>0.15007330960996981</v>
      </c>
      <c r="F8879">
        <v>0.21585539662445549</v>
      </c>
    </row>
    <row r="8880" spans="1:6" x14ac:dyDescent="0.25">
      <c r="A8880" s="1">
        <v>42482</v>
      </c>
      <c r="B8880">
        <v>0.18804171145885701</v>
      </c>
      <c r="C8880">
        <v>0.13042105629521619</v>
      </c>
      <c r="D8880">
        <v>0.18968134665316089</v>
      </c>
      <c r="E8880">
        <v>0.14776952632541221</v>
      </c>
      <c r="F8880">
        <v>0.21382166410884301</v>
      </c>
    </row>
    <row r="8881" spans="1:6" x14ac:dyDescent="0.25">
      <c r="A8881" s="1">
        <v>42483</v>
      </c>
      <c r="B8881">
        <v>0.18680664310589279</v>
      </c>
      <c r="C8881">
        <v>0.13144148373857539</v>
      </c>
      <c r="D8881">
        <v>0.188467149627848</v>
      </c>
      <c r="E8881">
        <v>0.14760820705551039</v>
      </c>
      <c r="F8881">
        <v>0.21259987757841281</v>
      </c>
    </row>
    <row r="8882" spans="1:6" x14ac:dyDescent="0.25">
      <c r="A8882" s="1">
        <v>42484</v>
      </c>
      <c r="B8882">
        <v>0.18568613741671269</v>
      </c>
      <c r="C8882">
        <v>0.12994023661192999</v>
      </c>
      <c r="D8882">
        <v>0.18706138787286461</v>
      </c>
      <c r="E8882">
        <v>0.14666015978709171</v>
      </c>
      <c r="F8882">
        <v>0.2099408176930275</v>
      </c>
    </row>
    <row r="8883" spans="1:6" x14ac:dyDescent="0.25">
      <c r="A8883" s="1">
        <v>42485</v>
      </c>
      <c r="B8883">
        <v>0.18379883018454371</v>
      </c>
      <c r="C8883">
        <v>0.12979942434071021</v>
      </c>
      <c r="D8883">
        <v>0.18511551044162131</v>
      </c>
      <c r="E8883">
        <v>0.14517668493011421</v>
      </c>
      <c r="F8883">
        <v>0.20649072413868361</v>
      </c>
    </row>
    <row r="8884" spans="1:6" x14ac:dyDescent="0.25">
      <c r="A8884" s="1">
        <v>42486</v>
      </c>
      <c r="B8884">
        <v>0.1814834649867072</v>
      </c>
      <c r="C8884">
        <v>0.12748717600435289</v>
      </c>
      <c r="D8884">
        <v>0.182427465330884</v>
      </c>
      <c r="E8884">
        <v>0.14233646426864621</v>
      </c>
      <c r="F8884">
        <v>0.20292055919236429</v>
      </c>
    </row>
    <row r="8885" spans="1:6" x14ac:dyDescent="0.25">
      <c r="A8885" s="1">
        <v>42487</v>
      </c>
      <c r="B8885">
        <v>0.17977944033553619</v>
      </c>
      <c r="C8885">
        <v>0.1268305520689797</v>
      </c>
      <c r="D8885">
        <v>0.18034094830767949</v>
      </c>
      <c r="E8885">
        <v>0.14112897003287039</v>
      </c>
      <c r="F8885">
        <v>0.19997351148298459</v>
      </c>
    </row>
    <row r="8886" spans="1:6" x14ac:dyDescent="0.25">
      <c r="A8886" s="1">
        <v>42488</v>
      </c>
      <c r="B8886">
        <v>0.1788530487745088</v>
      </c>
      <c r="C8886">
        <v>0.12697439807576619</v>
      </c>
      <c r="D8886">
        <v>0.17912065971055161</v>
      </c>
      <c r="E8886">
        <v>0.1398058631506266</v>
      </c>
      <c r="F8886">
        <v>0.1978403616299288</v>
      </c>
    </row>
    <row r="8887" spans="1:6" x14ac:dyDescent="0.25">
      <c r="A8887" s="1">
        <v>42489</v>
      </c>
      <c r="B8887">
        <v>0.18098008396133919</v>
      </c>
      <c r="C8887">
        <v>0.1260608794503903</v>
      </c>
      <c r="D8887">
        <v>0.1796364035667801</v>
      </c>
      <c r="E8887">
        <v>0.13957665731364921</v>
      </c>
      <c r="F8887">
        <v>0.21093508672822059</v>
      </c>
    </row>
    <row r="8888" spans="1:6" x14ac:dyDescent="0.25">
      <c r="A8888" s="1">
        <v>42490</v>
      </c>
      <c r="B8888">
        <v>0.18292708666577021</v>
      </c>
      <c r="C8888">
        <v>0.12565765677067359</v>
      </c>
      <c r="D8888">
        <v>0.18640375965696779</v>
      </c>
      <c r="E8888">
        <v>0.1401091916020617</v>
      </c>
      <c r="F8888">
        <v>0.22214180358855709</v>
      </c>
    </row>
    <row r="8889" spans="1:6" x14ac:dyDescent="0.25">
      <c r="A8889" s="1">
        <v>42491</v>
      </c>
      <c r="B8889">
        <v>0.18388724745181789</v>
      </c>
      <c r="C8889">
        <v>0.12419068093164951</v>
      </c>
      <c r="D8889">
        <v>0.19281230626177859</v>
      </c>
      <c r="E8889">
        <v>0.139022018922004</v>
      </c>
      <c r="F8889">
        <v>0.2232872013371282</v>
      </c>
    </row>
    <row r="8890" spans="1:6" x14ac:dyDescent="0.25">
      <c r="A8890" s="1">
        <v>42492</v>
      </c>
      <c r="B8890">
        <v>0.18640573141525271</v>
      </c>
      <c r="C8890">
        <v>0.12413019774370709</v>
      </c>
      <c r="D8890">
        <v>0.1982880222039857</v>
      </c>
      <c r="E8890">
        <v>0.14343776796315</v>
      </c>
      <c r="F8890">
        <v>0.226327046179984</v>
      </c>
    </row>
    <row r="8891" spans="1:6" x14ac:dyDescent="0.25">
      <c r="A8891" s="1">
        <v>42493</v>
      </c>
      <c r="B8891">
        <v>0.18559787650855181</v>
      </c>
      <c r="C8891">
        <v>0.1231319673025672</v>
      </c>
      <c r="D8891">
        <v>0.19713399794318009</v>
      </c>
      <c r="E8891">
        <v>0.14119699817190989</v>
      </c>
      <c r="F8891">
        <v>0.22551731964187891</v>
      </c>
    </row>
    <row r="8892" spans="1:6" x14ac:dyDescent="0.25">
      <c r="A8892" s="1">
        <v>42494</v>
      </c>
      <c r="B8892">
        <v>0.1844250415330537</v>
      </c>
      <c r="C8892">
        <v>0.1221349349146206</v>
      </c>
      <c r="D8892">
        <v>0.19475943021940881</v>
      </c>
      <c r="E8892">
        <v>0.13951887877920291</v>
      </c>
      <c r="F8892">
        <v>0.22333099824778271</v>
      </c>
    </row>
    <row r="8893" spans="1:6" x14ac:dyDescent="0.25">
      <c r="A8893" s="1">
        <v>42495</v>
      </c>
      <c r="B8893">
        <v>0.18290834200561579</v>
      </c>
      <c r="C8893">
        <v>0.1228646647410705</v>
      </c>
      <c r="D8893">
        <v>0.19209161140894179</v>
      </c>
      <c r="E8893">
        <v>0.13881488136519771</v>
      </c>
      <c r="F8893">
        <v>0.21986297696440041</v>
      </c>
    </row>
    <row r="8894" spans="1:6" x14ac:dyDescent="0.25">
      <c r="A8894" s="1">
        <v>42496</v>
      </c>
      <c r="B8894">
        <v>0.18153046968441849</v>
      </c>
      <c r="C8894">
        <v>0.1216416083504472</v>
      </c>
      <c r="D8894">
        <v>0.19064579376328231</v>
      </c>
      <c r="E8894">
        <v>0.13668902212331721</v>
      </c>
      <c r="F8894">
        <v>0.21684718222625751</v>
      </c>
    </row>
    <row r="8895" spans="1:6" x14ac:dyDescent="0.25">
      <c r="A8895" s="1">
        <v>42497</v>
      </c>
      <c r="B8895">
        <v>0.17985543043950611</v>
      </c>
      <c r="C8895">
        <v>0.12133605135005909</v>
      </c>
      <c r="D8895">
        <v>0.18796650869415171</v>
      </c>
      <c r="E8895">
        <v>0.13530220765968179</v>
      </c>
      <c r="F8895">
        <v>0.21319840509137619</v>
      </c>
    </row>
    <row r="8896" spans="1:6" x14ac:dyDescent="0.25">
      <c r="A8896" s="1">
        <v>42498</v>
      </c>
      <c r="B8896">
        <v>0.1782823439284244</v>
      </c>
      <c r="C8896">
        <v>0.12036374124018109</v>
      </c>
      <c r="D8896">
        <v>0.18419209440368131</v>
      </c>
      <c r="E8896">
        <v>0.13450416065639681</v>
      </c>
      <c r="F8896">
        <v>0.20846630262776811</v>
      </c>
    </row>
    <row r="8897" spans="1:6" x14ac:dyDescent="0.25">
      <c r="A8897" s="1">
        <v>42499</v>
      </c>
      <c r="B8897">
        <v>0.17698162951730359</v>
      </c>
      <c r="C8897">
        <v>0.1199101243677082</v>
      </c>
      <c r="D8897">
        <v>0.18166048861054901</v>
      </c>
      <c r="E8897">
        <v>0.13266248072192061</v>
      </c>
      <c r="F8897">
        <v>0.2054187214204711</v>
      </c>
    </row>
    <row r="8898" spans="1:6" x14ac:dyDescent="0.25">
      <c r="A8898" s="1">
        <v>42500</v>
      </c>
      <c r="B8898">
        <v>0.17618355069756239</v>
      </c>
      <c r="C8898">
        <v>0.1206106717402549</v>
      </c>
      <c r="D8898">
        <v>0.18032267363903071</v>
      </c>
      <c r="E8898">
        <v>0.13223902896213521</v>
      </c>
      <c r="F8898">
        <v>0.2025842509183193</v>
      </c>
    </row>
    <row r="8899" spans="1:6" x14ac:dyDescent="0.25">
      <c r="A8899" s="1">
        <v>42501</v>
      </c>
      <c r="B8899">
        <v>0.17737577925217579</v>
      </c>
      <c r="C8899">
        <v>0.12204328633506691</v>
      </c>
      <c r="D8899">
        <v>0.1802685327563156</v>
      </c>
      <c r="E8899">
        <v>0.1343913874867694</v>
      </c>
      <c r="F8899">
        <v>0.20075546913609779</v>
      </c>
    </row>
    <row r="8900" spans="1:6" x14ac:dyDescent="0.25">
      <c r="A8900" s="1">
        <v>42502</v>
      </c>
      <c r="B8900">
        <v>0.1762456793032755</v>
      </c>
      <c r="C8900">
        <v>0.1206388474615579</v>
      </c>
      <c r="D8900">
        <v>0.17951196398197991</v>
      </c>
      <c r="E8900">
        <v>0.13283909036203101</v>
      </c>
      <c r="F8900">
        <v>0.209962830108503</v>
      </c>
    </row>
    <row r="8901" spans="1:6" x14ac:dyDescent="0.25">
      <c r="A8901" s="1">
        <v>42503</v>
      </c>
      <c r="B8901">
        <v>0.17451739116262441</v>
      </c>
      <c r="C8901">
        <v>0.1187949019822498</v>
      </c>
      <c r="D8901">
        <v>0.1777138000381645</v>
      </c>
      <c r="E8901">
        <v>0.1308539798785191</v>
      </c>
      <c r="F8901">
        <v>0.20923195046726639</v>
      </c>
    </row>
    <row r="8902" spans="1:6" x14ac:dyDescent="0.25">
      <c r="A8902" s="1">
        <v>42504</v>
      </c>
      <c r="B8902">
        <v>0.17394214353930409</v>
      </c>
      <c r="C8902">
        <v>0.11851771407756991</v>
      </c>
      <c r="D8902">
        <v>0.17686591648682429</v>
      </c>
      <c r="E8902">
        <v>0.1322994135939782</v>
      </c>
      <c r="F8902">
        <v>0.2066478045104238</v>
      </c>
    </row>
    <row r="8903" spans="1:6" x14ac:dyDescent="0.25">
      <c r="A8903" s="1">
        <v>42505</v>
      </c>
      <c r="B8903">
        <v>0.17397960385819969</v>
      </c>
      <c r="C8903">
        <v>0.121273397346674</v>
      </c>
      <c r="D8903">
        <v>0.17627011511024959</v>
      </c>
      <c r="E8903">
        <v>0.13495789017418661</v>
      </c>
      <c r="F8903">
        <v>0.20527002887986909</v>
      </c>
    </row>
    <row r="8904" spans="1:6" x14ac:dyDescent="0.25">
      <c r="A8904" s="1">
        <v>42506</v>
      </c>
      <c r="B8904">
        <v>0.17667248359349891</v>
      </c>
      <c r="C8904">
        <v>0.13233876098210309</v>
      </c>
      <c r="D8904">
        <v>0.17749145113359099</v>
      </c>
      <c r="E8904">
        <v>0.14346985925663419</v>
      </c>
      <c r="F8904">
        <v>0.21269084126384549</v>
      </c>
    </row>
    <row r="8905" spans="1:6" x14ac:dyDescent="0.25">
      <c r="A8905" s="1">
        <v>42507</v>
      </c>
      <c r="B8905">
        <v>0.1756721622485922</v>
      </c>
      <c r="C8905">
        <v>0.13022556209482</v>
      </c>
      <c r="D8905">
        <v>0.17660656387592741</v>
      </c>
      <c r="E8905">
        <v>0.14110983879708511</v>
      </c>
      <c r="F8905">
        <v>0.21824345141451651</v>
      </c>
    </row>
    <row r="8906" spans="1:6" x14ac:dyDescent="0.25">
      <c r="A8906" s="1">
        <v>42508</v>
      </c>
      <c r="B8906">
        <v>0.17817122969051111</v>
      </c>
      <c r="C8906">
        <v>0.14322636502807121</v>
      </c>
      <c r="D8906">
        <v>0.1767450550109215</v>
      </c>
      <c r="E8906">
        <v>0.15100450640044599</v>
      </c>
      <c r="F8906">
        <v>0.21760714745001561</v>
      </c>
    </row>
    <row r="8907" spans="1:6" x14ac:dyDescent="0.25">
      <c r="A8907" s="1">
        <v>42509</v>
      </c>
      <c r="B8907">
        <v>0.20080092693523061</v>
      </c>
      <c r="C8907">
        <v>0.1516761405640622</v>
      </c>
      <c r="D8907">
        <v>0.18488905654702059</v>
      </c>
      <c r="E8907">
        <v>0.17316037629851391</v>
      </c>
      <c r="F8907">
        <v>0.21857320917802359</v>
      </c>
    </row>
    <row r="8908" spans="1:6" x14ac:dyDescent="0.25">
      <c r="A8908" s="1">
        <v>42510</v>
      </c>
      <c r="B8908">
        <v>0.20169571458248001</v>
      </c>
      <c r="C8908">
        <v>0.15327851311358129</v>
      </c>
      <c r="D8908">
        <v>0.18608563410278639</v>
      </c>
      <c r="E8908">
        <v>0.1756330511662437</v>
      </c>
      <c r="F8908">
        <v>0.21685634991081629</v>
      </c>
    </row>
    <row r="8909" spans="1:6" x14ac:dyDescent="0.25">
      <c r="A8909" s="1">
        <v>42511</v>
      </c>
      <c r="B8909">
        <v>0.2004475218010088</v>
      </c>
      <c r="C8909">
        <v>0.15006571564743029</v>
      </c>
      <c r="D8909">
        <v>0.18411631410161169</v>
      </c>
      <c r="E8909">
        <v>0.173325122728133</v>
      </c>
      <c r="F8909">
        <v>0.2138881661908841</v>
      </c>
    </row>
    <row r="8910" spans="1:6" x14ac:dyDescent="0.25">
      <c r="A8910" s="1">
        <v>42512</v>
      </c>
      <c r="B8910">
        <v>0.20175548043567951</v>
      </c>
      <c r="C8910">
        <v>0.15001706317710689</v>
      </c>
      <c r="D8910">
        <v>0.18890468593664869</v>
      </c>
      <c r="E8910">
        <v>0.17234478001074119</v>
      </c>
      <c r="F8910">
        <v>0.21306352391613159</v>
      </c>
    </row>
    <row r="8911" spans="1:6" x14ac:dyDescent="0.25">
      <c r="A8911" s="1">
        <v>42513</v>
      </c>
      <c r="B8911">
        <v>0.20003269192595491</v>
      </c>
      <c r="C8911">
        <v>0.14686174464875509</v>
      </c>
      <c r="D8911">
        <v>0.18889946536104429</v>
      </c>
      <c r="E8911">
        <v>0.1703994221890677</v>
      </c>
      <c r="F8911">
        <v>0.2107668407940636</v>
      </c>
    </row>
    <row r="8912" spans="1:6" x14ac:dyDescent="0.25">
      <c r="A8912" s="1">
        <v>42514</v>
      </c>
      <c r="B8912">
        <v>0.19696453905560959</v>
      </c>
      <c r="C8912">
        <v>0.1428084404406845</v>
      </c>
      <c r="D8912">
        <v>0.18582100852098421</v>
      </c>
      <c r="E8912">
        <v>0.16609332006152289</v>
      </c>
      <c r="F8912">
        <v>0.20705282976784231</v>
      </c>
    </row>
    <row r="8913" spans="1:6" x14ac:dyDescent="0.25">
      <c r="A8913" s="1">
        <v>42515</v>
      </c>
      <c r="B8913">
        <v>0.1936331790463032</v>
      </c>
      <c r="C8913">
        <v>0.1405934916770161</v>
      </c>
      <c r="D8913">
        <v>0.18314773605627649</v>
      </c>
      <c r="E8913">
        <v>0.16106990854357259</v>
      </c>
      <c r="F8913">
        <v>0.20301400788998361</v>
      </c>
    </row>
    <row r="8914" spans="1:6" x14ac:dyDescent="0.25">
      <c r="A8914" s="1">
        <v>42516</v>
      </c>
      <c r="B8914">
        <v>0.19120179199879611</v>
      </c>
      <c r="C8914">
        <v>0.13856493034737991</v>
      </c>
      <c r="D8914">
        <v>0.18074496404424761</v>
      </c>
      <c r="E8914">
        <v>0.1573994536188244</v>
      </c>
      <c r="F8914">
        <v>0.2002089151076698</v>
      </c>
    </row>
    <row r="8915" spans="1:6" x14ac:dyDescent="0.25">
      <c r="A8915" s="1">
        <v>42517</v>
      </c>
      <c r="B8915">
        <v>0.1890309672437141</v>
      </c>
      <c r="C8915">
        <v>0.1348782678500034</v>
      </c>
      <c r="D8915">
        <v>0.17802181819423829</v>
      </c>
      <c r="E8915">
        <v>0.15315628488374461</v>
      </c>
      <c r="F8915">
        <v>0.1976987250392454</v>
      </c>
    </row>
    <row r="8916" spans="1:6" x14ac:dyDescent="0.25">
      <c r="A8916" s="1">
        <v>42518</v>
      </c>
      <c r="B8916">
        <v>0.18728933887908331</v>
      </c>
      <c r="C8916">
        <v>0.13371001391263951</v>
      </c>
      <c r="D8916">
        <v>0.1758383438712007</v>
      </c>
      <c r="E8916">
        <v>0.1504536742384518</v>
      </c>
      <c r="F8916">
        <v>0.19624916585646679</v>
      </c>
    </row>
    <row r="8917" spans="1:6" x14ac:dyDescent="0.25">
      <c r="A8917" s="1">
        <v>42519</v>
      </c>
      <c r="B8917">
        <v>0.18557920814100271</v>
      </c>
      <c r="C8917">
        <v>0.13136059290490429</v>
      </c>
      <c r="D8917">
        <v>0.17378197237990059</v>
      </c>
      <c r="E8917">
        <v>0.1478026584388891</v>
      </c>
      <c r="F8917">
        <v>0.19443250567083231</v>
      </c>
    </row>
    <row r="8918" spans="1:6" x14ac:dyDescent="0.25">
      <c r="A8918" s="1">
        <v>42520</v>
      </c>
      <c r="B8918">
        <v>0.19011165571378719</v>
      </c>
      <c r="C8918">
        <v>0.13061836399288879</v>
      </c>
      <c r="D8918">
        <v>0.179685279437544</v>
      </c>
      <c r="E8918">
        <v>0.15294515834361419</v>
      </c>
      <c r="F8918">
        <v>0.1952939336224688</v>
      </c>
    </row>
    <row r="8919" spans="1:6" x14ac:dyDescent="0.25">
      <c r="A8919" s="1">
        <v>42521</v>
      </c>
      <c r="B8919">
        <v>0.18937387432049849</v>
      </c>
      <c r="C8919">
        <v>0.1316533018471453</v>
      </c>
      <c r="D8919">
        <v>0.1787177948774131</v>
      </c>
      <c r="E8919">
        <v>0.15419441753582799</v>
      </c>
      <c r="F8919">
        <v>0.19408527380333759</v>
      </c>
    </row>
    <row r="8920" spans="1:6" x14ac:dyDescent="0.25">
      <c r="A8920" s="1">
        <v>42522</v>
      </c>
      <c r="B8920">
        <v>0.2219336066866032</v>
      </c>
      <c r="C8920">
        <v>0.1390675055036461</v>
      </c>
      <c r="D8920">
        <v>0.19726205155437709</v>
      </c>
      <c r="E8920">
        <v>0.17719581999366391</v>
      </c>
      <c r="F8920">
        <v>0.2124266574076544</v>
      </c>
    </row>
    <row r="8921" spans="1:6" x14ac:dyDescent="0.25">
      <c r="A8921" s="1">
        <v>42523</v>
      </c>
      <c r="B8921">
        <v>0.25309414540490488</v>
      </c>
      <c r="C8921">
        <v>0.14338957701366961</v>
      </c>
      <c r="D8921">
        <v>0.22548797547771179</v>
      </c>
      <c r="E8921">
        <v>0.19286357388465081</v>
      </c>
      <c r="F8921">
        <v>0.21726515296132409</v>
      </c>
    </row>
    <row r="8922" spans="1:6" x14ac:dyDescent="0.25">
      <c r="A8922" s="1">
        <v>42524</v>
      </c>
      <c r="B8922">
        <v>0.24537790058071449</v>
      </c>
      <c r="C8922">
        <v>0.14081560649765679</v>
      </c>
      <c r="D8922">
        <v>0.22235544766825199</v>
      </c>
      <c r="E8922">
        <v>0.1882071587330453</v>
      </c>
      <c r="F8922">
        <v>0.2144250362872592</v>
      </c>
    </row>
    <row r="8923" spans="1:6" x14ac:dyDescent="0.25">
      <c r="A8923" s="1">
        <v>42525</v>
      </c>
      <c r="B8923">
        <v>0.2408616348202563</v>
      </c>
      <c r="C8923">
        <v>0.13713879329859421</v>
      </c>
      <c r="D8923">
        <v>0.2198923556531992</v>
      </c>
      <c r="E8923">
        <v>0.183651002774954</v>
      </c>
      <c r="F8923">
        <v>0.21142732468947389</v>
      </c>
    </row>
    <row r="8924" spans="1:6" x14ac:dyDescent="0.25">
      <c r="A8924" s="1">
        <v>42526</v>
      </c>
      <c r="B8924">
        <v>0.2359035016881976</v>
      </c>
      <c r="C8924">
        <v>0.13487444040021029</v>
      </c>
      <c r="D8924">
        <v>0.2156031551514733</v>
      </c>
      <c r="E8924">
        <v>0.17846629858206539</v>
      </c>
      <c r="F8924">
        <v>0.20741548533870641</v>
      </c>
    </row>
    <row r="8925" spans="1:6" x14ac:dyDescent="0.25">
      <c r="A8925" s="1">
        <v>42527</v>
      </c>
      <c r="B8925">
        <v>0.23392618135849791</v>
      </c>
      <c r="C8925">
        <v>0.13153724327503469</v>
      </c>
      <c r="D8925">
        <v>0.21903776864343119</v>
      </c>
      <c r="E8925">
        <v>0.174095865109928</v>
      </c>
      <c r="F8925">
        <v>0.20443167715134289</v>
      </c>
    </row>
    <row r="8926" spans="1:6" x14ac:dyDescent="0.25">
      <c r="A8926" s="1">
        <v>42528</v>
      </c>
      <c r="B8926">
        <v>0.23255713392125621</v>
      </c>
      <c r="C8926">
        <v>0.12900166740017011</v>
      </c>
      <c r="D8926">
        <v>0.22292262327318449</v>
      </c>
      <c r="E8926">
        <v>0.17038630481033379</v>
      </c>
      <c r="F8926">
        <v>0.20726364028957281</v>
      </c>
    </row>
    <row r="8927" spans="1:6" x14ac:dyDescent="0.25">
      <c r="A8927" s="1">
        <v>42529</v>
      </c>
      <c r="B8927">
        <v>0.22934522641715521</v>
      </c>
      <c r="C8927">
        <v>0.12784584813961461</v>
      </c>
      <c r="D8927">
        <v>0.22378641851733641</v>
      </c>
      <c r="E8927">
        <v>0.16820237958510501</v>
      </c>
      <c r="F8927">
        <v>0.20956017401391</v>
      </c>
    </row>
    <row r="8928" spans="1:6" x14ac:dyDescent="0.25">
      <c r="A8928" s="1">
        <v>42530</v>
      </c>
      <c r="B8928">
        <v>0.2310164258703549</v>
      </c>
      <c r="C8928">
        <v>0.12587825270419739</v>
      </c>
      <c r="D8928">
        <v>0.22337038652672511</v>
      </c>
      <c r="E8928">
        <v>0.16727272487618719</v>
      </c>
      <c r="F8928">
        <v>0.20809045859349759</v>
      </c>
    </row>
    <row r="8929" spans="1:6" x14ac:dyDescent="0.25">
      <c r="A8929" s="1">
        <v>42531</v>
      </c>
      <c r="B8929">
        <v>0.228861965153247</v>
      </c>
      <c r="C8929">
        <v>0.13808184482838601</v>
      </c>
      <c r="D8929">
        <v>0.2205458147272846</v>
      </c>
      <c r="E8929">
        <v>0.17110644696308039</v>
      </c>
      <c r="F8929">
        <v>0.20603860681931421</v>
      </c>
    </row>
    <row r="8930" spans="1:6" x14ac:dyDescent="0.25">
      <c r="A8930" s="1">
        <v>42532</v>
      </c>
      <c r="B8930">
        <v>0.22374033141552929</v>
      </c>
      <c r="C8930">
        <v>0.13534278779078809</v>
      </c>
      <c r="D8930">
        <v>0.2162005000255294</v>
      </c>
      <c r="E8930">
        <v>0.1683490020583939</v>
      </c>
      <c r="F8930">
        <v>0.20280470990026311</v>
      </c>
    </row>
    <row r="8931" spans="1:6" x14ac:dyDescent="0.25">
      <c r="A8931" s="1">
        <v>42533</v>
      </c>
      <c r="B8931">
        <v>0.22130862066468521</v>
      </c>
      <c r="C8931">
        <v>0.14727369350694469</v>
      </c>
      <c r="D8931">
        <v>0.21372765214395351</v>
      </c>
      <c r="E8931">
        <v>0.17212190060871729</v>
      </c>
      <c r="F8931">
        <v>0.19966578825963099</v>
      </c>
    </row>
    <row r="8932" spans="1:6" x14ac:dyDescent="0.25">
      <c r="A8932" s="1">
        <v>42534</v>
      </c>
      <c r="B8932">
        <v>0.21858907459851731</v>
      </c>
      <c r="C8932">
        <v>0.14328129623268751</v>
      </c>
      <c r="D8932">
        <v>0.21053230395477809</v>
      </c>
      <c r="E8932">
        <v>0.16841826567093701</v>
      </c>
      <c r="F8932">
        <v>0.1984259240445731</v>
      </c>
    </row>
    <row r="8933" spans="1:6" x14ac:dyDescent="0.25">
      <c r="A8933" s="1">
        <v>42535</v>
      </c>
      <c r="B8933">
        <v>0.2239134061142318</v>
      </c>
      <c r="C8933">
        <v>0.13989560615236679</v>
      </c>
      <c r="D8933">
        <v>0.21081713673941191</v>
      </c>
      <c r="E8933">
        <v>0.16635658699016101</v>
      </c>
      <c r="F8933">
        <v>0.20803546432287051</v>
      </c>
    </row>
    <row r="8934" spans="1:6" x14ac:dyDescent="0.25">
      <c r="A8934" s="1">
        <v>42536</v>
      </c>
      <c r="B8934">
        <v>0.21970761774281949</v>
      </c>
      <c r="C8934">
        <v>0.13690832497234429</v>
      </c>
      <c r="D8934">
        <v>0.20629712647177709</v>
      </c>
      <c r="E8934">
        <v>0.1621822990414003</v>
      </c>
      <c r="F8934">
        <v>0.20405708337409351</v>
      </c>
    </row>
    <row r="8935" spans="1:6" x14ac:dyDescent="0.25">
      <c r="A8935" s="1">
        <v>42537</v>
      </c>
      <c r="B8935">
        <v>0.21569788141189311</v>
      </c>
      <c r="C8935">
        <v>0.14260355883671491</v>
      </c>
      <c r="D8935">
        <v>0.20303081108651769</v>
      </c>
      <c r="E8935">
        <v>0.16147014793713541</v>
      </c>
      <c r="F8935">
        <v>0.20097528713686039</v>
      </c>
    </row>
    <row r="8936" spans="1:6" x14ac:dyDescent="0.25">
      <c r="A8936" s="1">
        <v>42538</v>
      </c>
      <c r="B8936">
        <v>0.212304088360322</v>
      </c>
      <c r="C8936">
        <v>0.1397934754578268</v>
      </c>
      <c r="D8936">
        <v>0.19905719731579929</v>
      </c>
      <c r="E8936">
        <v>0.15798332892289041</v>
      </c>
      <c r="F8936">
        <v>0.1975786415007541</v>
      </c>
    </row>
    <row r="8937" spans="1:6" x14ac:dyDescent="0.25">
      <c r="A8937" s="1">
        <v>42539</v>
      </c>
      <c r="B8937">
        <v>0.20857521386295039</v>
      </c>
      <c r="C8937">
        <v>0.136280408736041</v>
      </c>
      <c r="D8937">
        <v>0.1945627747412256</v>
      </c>
      <c r="E8937">
        <v>0.1543360655273591</v>
      </c>
      <c r="F8937">
        <v>0.19430832769174991</v>
      </c>
    </row>
    <row r="8938" spans="1:6" x14ac:dyDescent="0.25">
      <c r="A8938" s="1">
        <v>42540</v>
      </c>
      <c r="B8938">
        <v>0.20568178331406209</v>
      </c>
      <c r="C8938">
        <v>0.13424039838187979</v>
      </c>
      <c r="D8938">
        <v>0.19157167504398359</v>
      </c>
      <c r="E8938">
        <v>0.15203040603253259</v>
      </c>
      <c r="F8938">
        <v>0.19133592537589489</v>
      </c>
    </row>
    <row r="8939" spans="1:6" x14ac:dyDescent="0.25">
      <c r="A8939" s="1">
        <v>42541</v>
      </c>
      <c r="B8939">
        <v>0.2035745246243307</v>
      </c>
      <c r="C8939">
        <v>0.13190350372739459</v>
      </c>
      <c r="D8939">
        <v>0.18912172092684401</v>
      </c>
      <c r="E8939">
        <v>0.14974673933250721</v>
      </c>
      <c r="F8939">
        <v>0.1883917222970424</v>
      </c>
    </row>
    <row r="8940" spans="1:6" x14ac:dyDescent="0.25">
      <c r="A8940" s="1">
        <v>42542</v>
      </c>
      <c r="B8940">
        <v>0.20212424369327511</v>
      </c>
      <c r="C8940">
        <v>0.12974331317555721</v>
      </c>
      <c r="D8940">
        <v>0.18673355074992831</v>
      </c>
      <c r="E8940">
        <v>0.14809906621951249</v>
      </c>
      <c r="F8940">
        <v>0.18566990275904319</v>
      </c>
    </row>
    <row r="8941" spans="1:6" x14ac:dyDescent="0.25">
      <c r="A8941" s="1">
        <v>42543</v>
      </c>
      <c r="B8941">
        <v>0.19958398121507939</v>
      </c>
      <c r="C8941">
        <v>0.12783148662218061</v>
      </c>
      <c r="D8941">
        <v>0.1837280382842891</v>
      </c>
      <c r="E8941">
        <v>0.14510382559069671</v>
      </c>
      <c r="F8941">
        <v>0.18234851956359041</v>
      </c>
    </row>
    <row r="8942" spans="1:6" x14ac:dyDescent="0.25">
      <c r="A8942" s="1">
        <v>42544</v>
      </c>
      <c r="B8942">
        <v>0.1964732405462849</v>
      </c>
      <c r="C8942">
        <v>0.12603169588002669</v>
      </c>
      <c r="D8942">
        <v>0.1825972281355418</v>
      </c>
      <c r="E8942">
        <v>0.14150995371357039</v>
      </c>
      <c r="F8942">
        <v>0.1911116834407231</v>
      </c>
    </row>
    <row r="8943" spans="1:6" x14ac:dyDescent="0.25">
      <c r="A8943" s="1">
        <v>42545</v>
      </c>
      <c r="B8943">
        <v>0.19599732191046459</v>
      </c>
      <c r="C8943">
        <v>0.1252177406314533</v>
      </c>
      <c r="D8943">
        <v>0.18514969173932649</v>
      </c>
      <c r="E8943">
        <v>0.1407883425241972</v>
      </c>
      <c r="F8943">
        <v>0.21365768606652219</v>
      </c>
    </row>
    <row r="8944" spans="1:6" x14ac:dyDescent="0.25">
      <c r="A8944" s="1">
        <v>42546</v>
      </c>
      <c r="B8944">
        <v>0.19479333206324659</v>
      </c>
      <c r="C8944">
        <v>0.1235235878987208</v>
      </c>
      <c r="D8944">
        <v>0.1848802270563509</v>
      </c>
      <c r="E8944">
        <v>0.13849210971490619</v>
      </c>
      <c r="F8944">
        <v>0.2148247259143361</v>
      </c>
    </row>
    <row r="8945" spans="1:6" x14ac:dyDescent="0.25">
      <c r="A8945" s="1">
        <v>42547</v>
      </c>
      <c r="B8945">
        <v>0.19454368681829831</v>
      </c>
      <c r="C8945">
        <v>0.1231596265599867</v>
      </c>
      <c r="D8945">
        <v>0.1943031223303589</v>
      </c>
      <c r="E8945">
        <v>0.13808882741361431</v>
      </c>
      <c r="F8945">
        <v>0.21687033155240959</v>
      </c>
    </row>
    <row r="8946" spans="1:6" x14ac:dyDescent="0.25">
      <c r="A8946" s="1">
        <v>42548</v>
      </c>
      <c r="B8946">
        <v>0.21050898767425619</v>
      </c>
      <c r="C8946">
        <v>0.123134052120456</v>
      </c>
      <c r="D8946">
        <v>0.19673766636213369</v>
      </c>
      <c r="E8946">
        <v>0.1475879736629809</v>
      </c>
      <c r="F8946">
        <v>0.21273157364620979</v>
      </c>
    </row>
    <row r="8947" spans="1:6" x14ac:dyDescent="0.25">
      <c r="A8947" s="1">
        <v>42549</v>
      </c>
      <c r="B8947">
        <v>0.20779255312300279</v>
      </c>
      <c r="C8947">
        <v>0.1234188549785111</v>
      </c>
      <c r="D8947">
        <v>0.19411517052291091</v>
      </c>
      <c r="E8947">
        <v>0.14526136000010989</v>
      </c>
      <c r="F8947">
        <v>0.2089397431368917</v>
      </c>
    </row>
    <row r="8948" spans="1:6" x14ac:dyDescent="0.25">
      <c r="A8948" s="1">
        <v>42550</v>
      </c>
      <c r="B8948">
        <v>0.20549522184514149</v>
      </c>
      <c r="C8948">
        <v>0.12223756194615509</v>
      </c>
      <c r="D8948">
        <v>0.1915326808018013</v>
      </c>
      <c r="E8948">
        <v>0.14322287133723891</v>
      </c>
      <c r="F8948">
        <v>0.20441064247979979</v>
      </c>
    </row>
    <row r="8949" spans="1:6" x14ac:dyDescent="0.25">
      <c r="A8949" s="1">
        <v>42551</v>
      </c>
      <c r="B8949">
        <v>0.20216793055292881</v>
      </c>
      <c r="C8949">
        <v>0.1213213541657187</v>
      </c>
      <c r="D8949">
        <v>0.18887931055030671</v>
      </c>
      <c r="E8949">
        <v>0.14032151079231009</v>
      </c>
      <c r="F8949">
        <v>0.20298477756600539</v>
      </c>
    </row>
    <row r="8950" spans="1:6" x14ac:dyDescent="0.25">
      <c r="A8950" s="1">
        <v>42552</v>
      </c>
      <c r="B8950">
        <v>0.2016619406257335</v>
      </c>
      <c r="C8950">
        <v>0.1208013879957813</v>
      </c>
      <c r="D8950">
        <v>0.18803941669754801</v>
      </c>
      <c r="E8950">
        <v>0.13945479023333959</v>
      </c>
      <c r="F8950">
        <v>0.2010694130589944</v>
      </c>
    </row>
    <row r="8951" spans="1:6" x14ac:dyDescent="0.25">
      <c r="A8951" s="1">
        <v>42553</v>
      </c>
      <c r="B8951">
        <v>0.199263934036505</v>
      </c>
      <c r="C8951">
        <v>0.12129137237025669</v>
      </c>
      <c r="D8951">
        <v>0.18567371492754939</v>
      </c>
      <c r="E8951">
        <v>0.13763019130594231</v>
      </c>
      <c r="F8951">
        <v>0.1997440870064984</v>
      </c>
    </row>
    <row r="8952" spans="1:6" x14ac:dyDescent="0.25">
      <c r="A8952" s="1">
        <v>42554</v>
      </c>
      <c r="B8952">
        <v>0.19767694677529449</v>
      </c>
      <c r="C8952">
        <v>0.1207194926737708</v>
      </c>
      <c r="D8952">
        <v>0.18490089183743219</v>
      </c>
      <c r="E8952">
        <v>0.1367918792359461</v>
      </c>
      <c r="F8952">
        <v>0.20042866520227981</v>
      </c>
    </row>
    <row r="8953" spans="1:6" x14ac:dyDescent="0.25">
      <c r="A8953" s="1">
        <v>42555</v>
      </c>
      <c r="B8953">
        <v>0.19683017483013751</v>
      </c>
      <c r="C8953">
        <v>0.11987946229235349</v>
      </c>
      <c r="D8953">
        <v>0.1859214239168813</v>
      </c>
      <c r="E8953">
        <v>0.1347990199255216</v>
      </c>
      <c r="F8953">
        <v>0.2049349173115298</v>
      </c>
    </row>
    <row r="8954" spans="1:6" x14ac:dyDescent="0.25">
      <c r="A8954" s="1">
        <v>42556</v>
      </c>
      <c r="B8954">
        <v>0.195140861263012</v>
      </c>
      <c r="C8954">
        <v>0.1171786751324953</v>
      </c>
      <c r="D8954">
        <v>0.18347933367775471</v>
      </c>
      <c r="E8954">
        <v>0.1333453676217336</v>
      </c>
      <c r="F8954">
        <v>0.2016853108309371</v>
      </c>
    </row>
    <row r="8955" spans="1:6" x14ac:dyDescent="0.25">
      <c r="A8955" s="1">
        <v>42557</v>
      </c>
      <c r="B8955">
        <v>0.1934265476958866</v>
      </c>
      <c r="C8955">
        <v>0.117114430180905</v>
      </c>
      <c r="D8955">
        <v>0.1816460564741266</v>
      </c>
      <c r="E8955">
        <v>0.13218925179031121</v>
      </c>
      <c r="F8955">
        <v>0.19889224281188281</v>
      </c>
    </row>
    <row r="8956" spans="1:6" x14ac:dyDescent="0.25">
      <c r="A8956" s="1">
        <v>42558</v>
      </c>
      <c r="B8956">
        <v>0.19197201548563719</v>
      </c>
      <c r="C8956">
        <v>0.1160939789974602</v>
      </c>
      <c r="D8956">
        <v>0.17952209219368381</v>
      </c>
      <c r="E8956">
        <v>0.1309868635938887</v>
      </c>
      <c r="F8956">
        <v>0.19454930389877301</v>
      </c>
    </row>
    <row r="8957" spans="1:6" x14ac:dyDescent="0.25">
      <c r="A8957" s="1">
        <v>42559</v>
      </c>
      <c r="B8957">
        <v>0.19055986588929039</v>
      </c>
      <c r="C8957">
        <v>0.11604489519816701</v>
      </c>
      <c r="D8957">
        <v>0.17701909094438109</v>
      </c>
      <c r="E8957">
        <v>0.1299332115871194</v>
      </c>
      <c r="F8957">
        <v>0.1911069244892441</v>
      </c>
    </row>
    <row r="8958" spans="1:6" x14ac:dyDescent="0.25">
      <c r="A8958" s="1">
        <v>42560</v>
      </c>
      <c r="B8958">
        <v>0.18883494498098199</v>
      </c>
      <c r="C8958">
        <v>0.11909480345224149</v>
      </c>
      <c r="D8958">
        <v>0.17490970817810261</v>
      </c>
      <c r="E8958">
        <v>0.12943977459446951</v>
      </c>
      <c r="F8958">
        <v>0.1902385520692477</v>
      </c>
    </row>
    <row r="8959" spans="1:6" x14ac:dyDescent="0.25">
      <c r="A8959" s="1">
        <v>42561</v>
      </c>
      <c r="B8959">
        <v>0.1857620265009246</v>
      </c>
      <c r="C8959">
        <v>0.11770540024511041</v>
      </c>
      <c r="D8959">
        <v>0.1723215115924728</v>
      </c>
      <c r="E8959">
        <v>0.1275885901838579</v>
      </c>
      <c r="F8959">
        <v>0.18695380182618149</v>
      </c>
    </row>
    <row r="8960" spans="1:6" x14ac:dyDescent="0.25">
      <c r="A8960" s="1">
        <v>42562</v>
      </c>
      <c r="B8960">
        <v>0.18427886558939571</v>
      </c>
      <c r="C8960">
        <v>0.1175815044070259</v>
      </c>
      <c r="D8960">
        <v>0.17031355307408991</v>
      </c>
      <c r="E8960">
        <v>0.12601306744554261</v>
      </c>
      <c r="F8960">
        <v>0.1835963458112862</v>
      </c>
    </row>
    <row r="8961" spans="1:6" x14ac:dyDescent="0.25">
      <c r="A8961" s="1">
        <v>42563</v>
      </c>
      <c r="B8961">
        <v>0.18438665047697389</v>
      </c>
      <c r="C8961">
        <v>0.1165274330040911</v>
      </c>
      <c r="D8961">
        <v>0.1695145311336449</v>
      </c>
      <c r="E8961">
        <v>0.12569412928303969</v>
      </c>
      <c r="F8961">
        <v>0.18212660842477821</v>
      </c>
    </row>
    <row r="8962" spans="1:6" x14ac:dyDescent="0.25">
      <c r="A8962" s="1">
        <v>42564</v>
      </c>
      <c r="B8962">
        <v>0.1829290153971295</v>
      </c>
      <c r="C8962">
        <v>0.11546118841967901</v>
      </c>
      <c r="D8962">
        <v>0.1674525467530309</v>
      </c>
      <c r="E8962">
        <v>0.12410852159690521</v>
      </c>
      <c r="F8962">
        <v>0.17895454469394759</v>
      </c>
    </row>
    <row r="8963" spans="1:6" x14ac:dyDescent="0.25">
      <c r="A8963" s="1">
        <v>42565</v>
      </c>
      <c r="B8963">
        <v>0.1821957708486498</v>
      </c>
      <c r="C8963">
        <v>0.1157657414221744</v>
      </c>
      <c r="D8963">
        <v>0.16645489510812209</v>
      </c>
      <c r="E8963">
        <v>0.1231260209685298</v>
      </c>
      <c r="F8963">
        <v>0.1772370622139646</v>
      </c>
    </row>
    <row r="8964" spans="1:6" x14ac:dyDescent="0.25">
      <c r="A8964" s="1">
        <v>42566</v>
      </c>
      <c r="B8964">
        <v>0.17978401348287859</v>
      </c>
      <c r="C8964">
        <v>0.1162394010779394</v>
      </c>
      <c r="D8964">
        <v>0.16441191867298721</v>
      </c>
      <c r="E8964">
        <v>0.12239143975170751</v>
      </c>
      <c r="F8964">
        <v>0.1749808416046339</v>
      </c>
    </row>
    <row r="8965" spans="1:6" x14ac:dyDescent="0.25">
      <c r="A8965" s="1">
        <v>42567</v>
      </c>
      <c r="B8965">
        <v>0.18138506703183499</v>
      </c>
      <c r="C8965">
        <v>0.12526482360423441</v>
      </c>
      <c r="D8965">
        <v>0.16450980205285559</v>
      </c>
      <c r="E8965">
        <v>0.1264958191908129</v>
      </c>
      <c r="F8965">
        <v>0.17285413197936911</v>
      </c>
    </row>
    <row r="8966" spans="1:6" x14ac:dyDescent="0.25">
      <c r="A8966" s="1">
        <v>42568</v>
      </c>
      <c r="B8966">
        <v>0.17928130003566251</v>
      </c>
      <c r="C8966">
        <v>0.1233867345996567</v>
      </c>
      <c r="D8966">
        <v>0.16335078018052601</v>
      </c>
      <c r="E8966">
        <v>0.1248002498255853</v>
      </c>
      <c r="F8966">
        <v>0.1706720684781545</v>
      </c>
    </row>
    <row r="8967" spans="1:6" x14ac:dyDescent="0.25">
      <c r="A8967" s="1">
        <v>42569</v>
      </c>
      <c r="B8967">
        <v>0.17829686269088471</v>
      </c>
      <c r="C8967">
        <v>0.1224605575111459</v>
      </c>
      <c r="D8967">
        <v>0.16317387128576871</v>
      </c>
      <c r="E8967">
        <v>0.12397483985137291</v>
      </c>
      <c r="F8967">
        <v>0.17080497735947389</v>
      </c>
    </row>
    <row r="8968" spans="1:6" x14ac:dyDescent="0.25">
      <c r="A8968" s="1">
        <v>42570</v>
      </c>
      <c r="B8968">
        <v>0.17765263810105761</v>
      </c>
      <c r="C8968">
        <v>0.1213620613267832</v>
      </c>
      <c r="D8968">
        <v>0.16245518799884359</v>
      </c>
      <c r="E8968">
        <v>0.12314434398629551</v>
      </c>
      <c r="F8968">
        <v>0.16946711768685671</v>
      </c>
    </row>
    <row r="8969" spans="1:6" x14ac:dyDescent="0.25">
      <c r="A8969" s="1">
        <v>42571</v>
      </c>
      <c r="B8969">
        <v>0.1761515275532857</v>
      </c>
      <c r="C8969">
        <v>0.11921196763484131</v>
      </c>
      <c r="D8969">
        <v>0.16049419260776629</v>
      </c>
      <c r="E8969">
        <v>0.1210061508157546</v>
      </c>
      <c r="F8969">
        <v>0.16693320743109619</v>
      </c>
    </row>
    <row r="8970" spans="1:6" x14ac:dyDescent="0.25">
      <c r="A8970" s="1">
        <v>42572</v>
      </c>
      <c r="B8970">
        <v>0.17541042073329219</v>
      </c>
      <c r="C8970">
        <v>0.11879845983001019</v>
      </c>
      <c r="D8970">
        <v>0.15974405785431331</v>
      </c>
      <c r="E8970">
        <v>0.1196966036726923</v>
      </c>
      <c r="F8970">
        <v>0.1656070718524616</v>
      </c>
    </row>
    <row r="8971" spans="1:6" x14ac:dyDescent="0.25">
      <c r="A8971" s="1">
        <v>42573</v>
      </c>
      <c r="B8971">
        <v>0.17414855836445919</v>
      </c>
      <c r="C8971">
        <v>0.11695245038707371</v>
      </c>
      <c r="D8971">
        <v>0.15777080116114331</v>
      </c>
      <c r="E8971">
        <v>0.11797890934377089</v>
      </c>
      <c r="F8971">
        <v>0.1631865299700955</v>
      </c>
    </row>
    <row r="8972" spans="1:6" x14ac:dyDescent="0.25">
      <c r="A8972" s="1">
        <v>42574</v>
      </c>
      <c r="B8972">
        <v>0.17323228518142689</v>
      </c>
      <c r="C8972">
        <v>0.116033277103389</v>
      </c>
      <c r="D8972">
        <v>0.1569246115579539</v>
      </c>
      <c r="E8972">
        <v>0.11633032653558149</v>
      </c>
      <c r="F8972">
        <v>0.16207986096198909</v>
      </c>
    </row>
    <row r="8973" spans="1:6" x14ac:dyDescent="0.25">
      <c r="A8973" s="1">
        <v>42575</v>
      </c>
      <c r="B8973">
        <v>0.17261779421647641</v>
      </c>
      <c r="C8973">
        <v>0.11464088425714471</v>
      </c>
      <c r="D8973">
        <v>0.15581277084392961</v>
      </c>
      <c r="E8973">
        <v>0.11495500545122619</v>
      </c>
      <c r="F8973">
        <v>0.16149949798788679</v>
      </c>
    </row>
    <row r="8974" spans="1:6" x14ac:dyDescent="0.25">
      <c r="A8974" s="1">
        <v>42576</v>
      </c>
      <c r="B8974">
        <v>0.171122279157572</v>
      </c>
      <c r="C8974">
        <v>0.1133521112575961</v>
      </c>
      <c r="D8974">
        <v>0.1552605295754097</v>
      </c>
      <c r="E8974">
        <v>0.1132037954862857</v>
      </c>
      <c r="F8974">
        <v>0.17828634882857999</v>
      </c>
    </row>
    <row r="8975" spans="1:6" x14ac:dyDescent="0.25">
      <c r="A8975" s="1">
        <v>42577</v>
      </c>
      <c r="B8975">
        <v>0.1782178906214075</v>
      </c>
      <c r="C8975">
        <v>0.1136016250901854</v>
      </c>
      <c r="D8975">
        <v>0.1725448805385314</v>
      </c>
      <c r="E8975">
        <v>0.1242374221009874</v>
      </c>
      <c r="F8975">
        <v>0.18559992256423549</v>
      </c>
    </row>
    <row r="8976" spans="1:6" x14ac:dyDescent="0.25">
      <c r="A8976" s="1">
        <v>42578</v>
      </c>
      <c r="B8976">
        <v>0.177313510654898</v>
      </c>
      <c r="C8976">
        <v>0.11387659737647619</v>
      </c>
      <c r="D8976">
        <v>0.1719450459029373</v>
      </c>
      <c r="E8976">
        <v>0.12641791892212809</v>
      </c>
      <c r="F8976">
        <v>0.18457792189140121</v>
      </c>
    </row>
    <row r="8977" spans="1:6" x14ac:dyDescent="0.25">
      <c r="A8977" s="1">
        <v>42579</v>
      </c>
      <c r="B8977">
        <v>0.18046183315001069</v>
      </c>
      <c r="C8977">
        <v>0.1146954185622943</v>
      </c>
      <c r="D8977">
        <v>0.17291423105941761</v>
      </c>
      <c r="E8977">
        <v>0.1321493666675152</v>
      </c>
      <c r="F8977">
        <v>0.1833160169065777</v>
      </c>
    </row>
    <row r="8978" spans="1:6" x14ac:dyDescent="0.25">
      <c r="A8978" s="1">
        <v>42580</v>
      </c>
      <c r="B8978">
        <v>0.17760316485003941</v>
      </c>
      <c r="C8978">
        <v>0.1143044566367286</v>
      </c>
      <c r="D8978">
        <v>0.1708331258201741</v>
      </c>
      <c r="E8978">
        <v>0.12899752617996529</v>
      </c>
      <c r="F8978">
        <v>0.19642730889374821</v>
      </c>
    </row>
    <row r="8979" spans="1:6" x14ac:dyDescent="0.25">
      <c r="A8979" s="1">
        <v>42581</v>
      </c>
      <c r="B8979">
        <v>0.18457271471555881</v>
      </c>
      <c r="C8979">
        <v>0.1137011907879642</v>
      </c>
      <c r="D8979">
        <v>0.17646623385943841</v>
      </c>
      <c r="E8979">
        <v>0.12934810352866299</v>
      </c>
      <c r="F8979">
        <v>0.2008219872389925</v>
      </c>
    </row>
    <row r="8980" spans="1:6" x14ac:dyDescent="0.25">
      <c r="A8980" s="1">
        <v>42582</v>
      </c>
      <c r="B8980">
        <v>0.18355864639969791</v>
      </c>
      <c r="C8980">
        <v>0.1130401557685231</v>
      </c>
      <c r="D8980">
        <v>0.18051332397969319</v>
      </c>
      <c r="E8980">
        <v>0.12774587960263339</v>
      </c>
      <c r="F8980">
        <v>0.2024746209758147</v>
      </c>
    </row>
    <row r="8981" spans="1:6" x14ac:dyDescent="0.25">
      <c r="A8981" s="1">
        <v>42583</v>
      </c>
      <c r="B8981">
        <v>0.1814805053429796</v>
      </c>
      <c r="C8981">
        <v>0.11763112085078439</v>
      </c>
      <c r="D8981">
        <v>0.18030325063380959</v>
      </c>
      <c r="E8981">
        <v>0.12546755757640521</v>
      </c>
      <c r="F8981">
        <v>0.19931291778479249</v>
      </c>
    </row>
    <row r="8982" spans="1:6" x14ac:dyDescent="0.25">
      <c r="A8982" s="1">
        <v>42584</v>
      </c>
      <c r="B8982">
        <v>0.1797404674819866</v>
      </c>
      <c r="C8982">
        <v>0.11698158293713649</v>
      </c>
      <c r="D8982">
        <v>0.17920249763340271</v>
      </c>
      <c r="E8982">
        <v>0.12375790161071119</v>
      </c>
      <c r="F8982">
        <v>0.2049560949505381</v>
      </c>
    </row>
    <row r="8983" spans="1:6" x14ac:dyDescent="0.25">
      <c r="A8983" s="1">
        <v>42585</v>
      </c>
      <c r="B8983">
        <v>0.1839560955793911</v>
      </c>
      <c r="C8983">
        <v>0.13563865050193349</v>
      </c>
      <c r="D8983">
        <v>0.18316384325978979</v>
      </c>
      <c r="E8983">
        <v>0.12797491977674541</v>
      </c>
      <c r="F8983">
        <v>0.20875998563718409</v>
      </c>
    </row>
    <row r="8984" spans="1:6" x14ac:dyDescent="0.25">
      <c r="A8984" s="1">
        <v>42586</v>
      </c>
      <c r="B8984">
        <v>0.18443011793813241</v>
      </c>
      <c r="C8984">
        <v>0.13564147147337019</v>
      </c>
      <c r="D8984">
        <v>0.1835380792334865</v>
      </c>
      <c r="E8984">
        <v>0.12905245665230011</v>
      </c>
      <c r="F8984">
        <v>0.20604175694778781</v>
      </c>
    </row>
    <row r="8985" spans="1:6" x14ac:dyDescent="0.25">
      <c r="A8985" s="1">
        <v>42587</v>
      </c>
      <c r="B8985">
        <v>0.18400459296692881</v>
      </c>
      <c r="C8985">
        <v>0.13428318566563741</v>
      </c>
      <c r="D8985">
        <v>0.1855386420415685</v>
      </c>
      <c r="E8985">
        <v>0.12831699322344589</v>
      </c>
      <c r="F8985">
        <v>0.21275864710457371</v>
      </c>
    </row>
    <row r="8986" spans="1:6" x14ac:dyDescent="0.25">
      <c r="A8986" s="1">
        <v>42588</v>
      </c>
      <c r="B8986">
        <v>0.183058460366057</v>
      </c>
      <c r="C8986">
        <v>0.13146530961953079</v>
      </c>
      <c r="D8986">
        <v>0.18633493177135521</v>
      </c>
      <c r="E8986">
        <v>0.12652925444087029</v>
      </c>
      <c r="F8986">
        <v>0.23483738892632219</v>
      </c>
    </row>
    <row r="8987" spans="1:6" x14ac:dyDescent="0.25">
      <c r="A8987" s="1">
        <v>42589</v>
      </c>
      <c r="B8987">
        <v>0.18144230885902421</v>
      </c>
      <c r="C8987">
        <v>0.12942883110843431</v>
      </c>
      <c r="D8987">
        <v>0.18664887342778441</v>
      </c>
      <c r="E8987">
        <v>0.1242122189128923</v>
      </c>
      <c r="F8987">
        <v>0.24510894174759709</v>
      </c>
    </row>
    <row r="8988" spans="1:6" x14ac:dyDescent="0.25">
      <c r="A8988" s="1">
        <v>42590</v>
      </c>
      <c r="B8988">
        <v>0.18229343675816689</v>
      </c>
      <c r="C8988">
        <v>0.12721656947497881</v>
      </c>
      <c r="D8988">
        <v>0.18826621104067801</v>
      </c>
      <c r="E8988">
        <v>0.1219365818209148</v>
      </c>
      <c r="F8988">
        <v>0.23950967533357459</v>
      </c>
    </row>
    <row r="8989" spans="1:6" x14ac:dyDescent="0.25">
      <c r="A8989" s="1">
        <v>42591</v>
      </c>
      <c r="B8989">
        <v>0.1967400207446772</v>
      </c>
      <c r="C8989">
        <v>0.13286149962234509</v>
      </c>
      <c r="D8989">
        <v>0.19997045798159219</v>
      </c>
      <c r="E8989">
        <v>0.1325128197289373</v>
      </c>
      <c r="F8989">
        <v>0.23471733563529559</v>
      </c>
    </row>
    <row r="8990" spans="1:6" x14ac:dyDescent="0.25">
      <c r="A8990" s="1">
        <v>42592</v>
      </c>
      <c r="B8990">
        <v>0.19513494538695481</v>
      </c>
      <c r="C8990">
        <v>0.15256580656262039</v>
      </c>
      <c r="D8990">
        <v>0.1969138955912948</v>
      </c>
      <c r="E8990">
        <v>0.13000031977770901</v>
      </c>
      <c r="F8990">
        <v>0.22869377799409521</v>
      </c>
    </row>
    <row r="8991" spans="1:6" x14ac:dyDescent="0.25">
      <c r="A8991" s="1">
        <v>42593</v>
      </c>
      <c r="B8991">
        <v>0.19467693001523051</v>
      </c>
      <c r="C8991">
        <v>0.14822360602619691</v>
      </c>
      <c r="D8991">
        <v>0.19457852450051991</v>
      </c>
      <c r="E8991">
        <v>0.13038147387128041</v>
      </c>
      <c r="F8991">
        <v>0.22341359101295419</v>
      </c>
    </row>
    <row r="8992" spans="1:6" x14ac:dyDescent="0.25">
      <c r="A8992" s="1">
        <v>42594</v>
      </c>
      <c r="B8992">
        <v>0.19440935148319341</v>
      </c>
      <c r="C8992">
        <v>0.14702193389693441</v>
      </c>
      <c r="D8992">
        <v>0.19760557904916989</v>
      </c>
      <c r="E8992">
        <v>0.1319322314895186</v>
      </c>
      <c r="F8992">
        <v>0.22039015594539649</v>
      </c>
    </row>
    <row r="8993" spans="1:6" x14ac:dyDescent="0.25">
      <c r="A8993" s="1">
        <v>42595</v>
      </c>
      <c r="B8993">
        <v>0.19183077112508229</v>
      </c>
      <c r="C8993">
        <v>0.15589724673530031</v>
      </c>
      <c r="D8993">
        <v>0.19679746843980331</v>
      </c>
      <c r="E8993">
        <v>0.13083310196442541</v>
      </c>
      <c r="F8993">
        <v>0.21731794989083331</v>
      </c>
    </row>
    <row r="8994" spans="1:6" x14ac:dyDescent="0.25">
      <c r="A8994" s="1">
        <v>42596</v>
      </c>
      <c r="B8994">
        <v>0.19102585667286581</v>
      </c>
      <c r="C8994">
        <v>0.15035440888873469</v>
      </c>
      <c r="D8994">
        <v>0.19932127787673681</v>
      </c>
      <c r="E8994">
        <v>0.13121363340452741</v>
      </c>
      <c r="F8994">
        <v>0.23043689805946929</v>
      </c>
    </row>
    <row r="8995" spans="1:6" x14ac:dyDescent="0.25">
      <c r="A8995" s="1">
        <v>42597</v>
      </c>
      <c r="B8995">
        <v>0.1890155249146849</v>
      </c>
      <c r="C8995">
        <v>0.14718811932878001</v>
      </c>
      <c r="D8995">
        <v>0.1971085824922332</v>
      </c>
      <c r="E8995">
        <v>0.12916106921659851</v>
      </c>
      <c r="F8995">
        <v>0.22552926841994991</v>
      </c>
    </row>
    <row r="8996" spans="1:6" x14ac:dyDescent="0.25">
      <c r="A8996" s="1">
        <v>42598</v>
      </c>
      <c r="B8996">
        <v>0.187013284408135</v>
      </c>
      <c r="C8996">
        <v>0.1437412432826615</v>
      </c>
      <c r="D8996">
        <v>0.19413028274458141</v>
      </c>
      <c r="E8996">
        <v>0.1267947550286696</v>
      </c>
      <c r="F8996">
        <v>0.22058092830263901</v>
      </c>
    </row>
    <row r="8997" spans="1:6" x14ac:dyDescent="0.25">
      <c r="A8997" s="1">
        <v>42599</v>
      </c>
      <c r="B8997">
        <v>0.18480079286816761</v>
      </c>
      <c r="C8997">
        <v>0.14058475759586789</v>
      </c>
      <c r="D8997">
        <v>0.19067977691503291</v>
      </c>
      <c r="E8997">
        <v>0.1238266493048099</v>
      </c>
      <c r="F8997">
        <v>0.21736846637324639</v>
      </c>
    </row>
    <row r="8998" spans="1:6" x14ac:dyDescent="0.25">
      <c r="A8998" s="1">
        <v>42600</v>
      </c>
      <c r="B8998">
        <v>0.18223215031982579</v>
      </c>
      <c r="C8998">
        <v>0.13778146448658909</v>
      </c>
      <c r="D8998">
        <v>0.18684691954093799</v>
      </c>
      <c r="E8998">
        <v>0.1210197655785155</v>
      </c>
      <c r="F8998">
        <v>0.21330711391517321</v>
      </c>
    </row>
    <row r="8999" spans="1:6" x14ac:dyDescent="0.25">
      <c r="A8999" s="1">
        <v>42601</v>
      </c>
      <c r="B8999">
        <v>0.18027374593023329</v>
      </c>
      <c r="C8999">
        <v>0.13580212043558021</v>
      </c>
      <c r="D8999">
        <v>0.18853813744374631</v>
      </c>
      <c r="E8999">
        <v>0.1187845487489778</v>
      </c>
      <c r="F8999">
        <v>0.20956288332645229</v>
      </c>
    </row>
    <row r="9000" spans="1:6" x14ac:dyDescent="0.25">
      <c r="A9000" s="1">
        <v>42602</v>
      </c>
      <c r="B9000">
        <v>0.17967847560117309</v>
      </c>
      <c r="C9000">
        <v>0.13442728503738161</v>
      </c>
      <c r="D9000">
        <v>0.19685269724716201</v>
      </c>
      <c r="E9000">
        <v>0.1187408750345659</v>
      </c>
      <c r="F9000">
        <v>0.2213371660702145</v>
      </c>
    </row>
    <row r="9001" spans="1:6" x14ac:dyDescent="0.25">
      <c r="A9001" s="1">
        <v>42603</v>
      </c>
      <c r="B9001">
        <v>0.17828804414299951</v>
      </c>
      <c r="C9001">
        <v>0.13676441790749019</v>
      </c>
      <c r="D9001">
        <v>0.19330231910158011</v>
      </c>
      <c r="E9001">
        <v>0.11641924183393321</v>
      </c>
      <c r="F9001">
        <v>0.2166043869780446</v>
      </c>
    </row>
    <row r="9002" spans="1:6" x14ac:dyDescent="0.25">
      <c r="A9002" s="1">
        <v>42604</v>
      </c>
      <c r="B9002">
        <v>0.1776060143169915</v>
      </c>
      <c r="C9002">
        <v>0.1393504678751053</v>
      </c>
      <c r="D9002">
        <v>0.19248965547704591</v>
      </c>
      <c r="E9002">
        <v>0.1171051838491647</v>
      </c>
      <c r="F9002">
        <v>0.21235485155280029</v>
      </c>
    </row>
    <row r="9003" spans="1:6" x14ac:dyDescent="0.25">
      <c r="A9003" s="1">
        <v>42605</v>
      </c>
      <c r="B9003">
        <v>0.1777731059298078</v>
      </c>
      <c r="C9003">
        <v>0.13638594579936811</v>
      </c>
      <c r="D9003">
        <v>0.19190916590344331</v>
      </c>
      <c r="E9003">
        <v>0.1159983876660399</v>
      </c>
      <c r="F9003">
        <v>0.20858970889399561</v>
      </c>
    </row>
    <row r="9004" spans="1:6" x14ac:dyDescent="0.25">
      <c r="A9004" s="1">
        <v>42606</v>
      </c>
      <c r="B9004">
        <v>0.176635747683035</v>
      </c>
      <c r="C9004">
        <v>0.16062833524706899</v>
      </c>
      <c r="D9004">
        <v>0.18998326308650229</v>
      </c>
      <c r="E9004">
        <v>0.1201415607061391</v>
      </c>
      <c r="F9004">
        <v>0.20445828055220161</v>
      </c>
    </row>
    <row r="9005" spans="1:6" x14ac:dyDescent="0.25">
      <c r="A9005" s="1">
        <v>42607</v>
      </c>
      <c r="B9005">
        <v>0.1741952621063016</v>
      </c>
      <c r="C9005">
        <v>0.16647902900030129</v>
      </c>
      <c r="D9005">
        <v>0.18824663445773249</v>
      </c>
      <c r="E9005">
        <v>0.118280143736049</v>
      </c>
      <c r="F9005">
        <v>0.21037999398016119</v>
      </c>
    </row>
    <row r="9006" spans="1:6" x14ac:dyDescent="0.25">
      <c r="A9006" s="1">
        <v>42608</v>
      </c>
      <c r="B9006">
        <v>0.17763107545120491</v>
      </c>
      <c r="C9006">
        <v>0.1699684521130336</v>
      </c>
      <c r="D9006">
        <v>0.18705361419043259</v>
      </c>
      <c r="E9006">
        <v>0.1242451075510556</v>
      </c>
      <c r="F9006">
        <v>0.20766477049543661</v>
      </c>
    </row>
    <row r="9007" spans="1:6" x14ac:dyDescent="0.25">
      <c r="A9007" s="1">
        <v>42609</v>
      </c>
      <c r="B9007">
        <v>0.18788180785957809</v>
      </c>
      <c r="C9007">
        <v>0.16583090183265259</v>
      </c>
      <c r="D9007">
        <v>0.1880652360272406</v>
      </c>
      <c r="E9007">
        <v>0.1361559533542179</v>
      </c>
      <c r="F9007">
        <v>0.21159728285982421</v>
      </c>
    </row>
    <row r="9008" spans="1:6" x14ac:dyDescent="0.25">
      <c r="A9008" s="1">
        <v>42610</v>
      </c>
      <c r="B9008">
        <v>0.19094637059175759</v>
      </c>
      <c r="C9008">
        <v>0.16406796102886129</v>
      </c>
      <c r="D9008">
        <v>0.18781057822044081</v>
      </c>
      <c r="E9008">
        <v>0.14719945013919469</v>
      </c>
      <c r="F9008">
        <v>0.21958363260319699</v>
      </c>
    </row>
    <row r="9009" spans="1:6" x14ac:dyDescent="0.25">
      <c r="A9009" s="1">
        <v>42611</v>
      </c>
      <c r="B9009">
        <v>0.19634972039968471</v>
      </c>
      <c r="C9009">
        <v>0.1999583290892244</v>
      </c>
      <c r="D9009">
        <v>0.1894949260908721</v>
      </c>
      <c r="E9009">
        <v>0.15828051604771801</v>
      </c>
      <c r="F9009">
        <v>0.21657024274402389</v>
      </c>
    </row>
    <row r="9010" spans="1:6" x14ac:dyDescent="0.25">
      <c r="A9010" s="1">
        <v>42612</v>
      </c>
      <c r="B9010">
        <v>0.20642498305971099</v>
      </c>
      <c r="C9010">
        <v>0.20402571827416949</v>
      </c>
      <c r="D9010">
        <v>0.1915301571372531</v>
      </c>
      <c r="E9010">
        <v>0.17628216796751359</v>
      </c>
      <c r="F9010">
        <v>0.21615629496562649</v>
      </c>
    </row>
    <row r="9011" spans="1:6" x14ac:dyDescent="0.25">
      <c r="A9011" s="1">
        <v>42613</v>
      </c>
      <c r="B9011">
        <v>0.2199051249114862</v>
      </c>
      <c r="C9011">
        <v>0.2149167134824054</v>
      </c>
      <c r="D9011">
        <v>0.20342142567932969</v>
      </c>
      <c r="E9011">
        <v>0.18716517759770701</v>
      </c>
      <c r="F9011">
        <v>0.2144877015198384</v>
      </c>
    </row>
    <row r="9012" spans="1:6" x14ac:dyDescent="0.25">
      <c r="A9012" s="1">
        <v>42614</v>
      </c>
      <c r="B9012">
        <v>0.2306956931825522</v>
      </c>
      <c r="C9012">
        <v>0.2100240647597299</v>
      </c>
      <c r="D9012">
        <v>0.20525984223645799</v>
      </c>
      <c r="E9012">
        <v>0.19505018096481869</v>
      </c>
      <c r="F9012">
        <v>0.2119066718277757</v>
      </c>
    </row>
    <row r="9013" spans="1:6" x14ac:dyDescent="0.25">
      <c r="A9013" s="1">
        <v>42615</v>
      </c>
      <c r="B9013">
        <v>0.23036837695478349</v>
      </c>
      <c r="C9013">
        <v>0.20576619747690381</v>
      </c>
      <c r="D9013">
        <v>0.2077343092379034</v>
      </c>
      <c r="E9013">
        <v>0.19304739958523701</v>
      </c>
      <c r="F9013">
        <v>0.21040637179281821</v>
      </c>
    </row>
    <row r="9014" spans="1:6" x14ac:dyDescent="0.25">
      <c r="A9014" s="1">
        <v>42616</v>
      </c>
      <c r="B9014">
        <v>0.22778269506822529</v>
      </c>
      <c r="C9014">
        <v>0.2010968573785378</v>
      </c>
      <c r="D9014">
        <v>0.20553759258657869</v>
      </c>
      <c r="E9014">
        <v>0.1899620220289279</v>
      </c>
      <c r="F9014">
        <v>0.21265264970508649</v>
      </c>
    </row>
    <row r="9015" spans="1:6" x14ac:dyDescent="0.25">
      <c r="A9015" s="1">
        <v>42617</v>
      </c>
      <c r="B9015">
        <v>0.2249741238921654</v>
      </c>
      <c r="C9015">
        <v>0.1960883484766629</v>
      </c>
      <c r="D9015">
        <v>0.20308313471341219</v>
      </c>
      <c r="E9015">
        <v>0.1869152142138541</v>
      </c>
      <c r="F9015">
        <v>0.20977433138372861</v>
      </c>
    </row>
    <row r="9016" spans="1:6" x14ac:dyDescent="0.25">
      <c r="A9016" s="1">
        <v>42618</v>
      </c>
      <c r="B9016">
        <v>0.22191984994193531</v>
      </c>
      <c r="C9016">
        <v>0.1921895330868621</v>
      </c>
      <c r="D9016">
        <v>0.19952763179527511</v>
      </c>
      <c r="E9016">
        <v>0.1829226167678219</v>
      </c>
      <c r="F9016">
        <v>0.20642726817523041</v>
      </c>
    </row>
    <row r="9017" spans="1:6" x14ac:dyDescent="0.25">
      <c r="A9017" s="1">
        <v>42619</v>
      </c>
      <c r="B9017">
        <v>0.21788224609600229</v>
      </c>
      <c r="C9017">
        <v>0.18757322429633619</v>
      </c>
      <c r="D9017">
        <v>0.1966920036512384</v>
      </c>
      <c r="E9017">
        <v>0.17867537486245461</v>
      </c>
      <c r="F9017">
        <v>0.22004211533069221</v>
      </c>
    </row>
    <row r="9018" spans="1:6" x14ac:dyDescent="0.25">
      <c r="A9018" s="1">
        <v>42620</v>
      </c>
      <c r="B9018">
        <v>0.23826082668180579</v>
      </c>
      <c r="C9018">
        <v>0.19623145416793239</v>
      </c>
      <c r="D9018">
        <v>0.2115262602693434</v>
      </c>
      <c r="E9018">
        <v>0.20348309029542741</v>
      </c>
      <c r="F9018">
        <v>0.2292466778626836</v>
      </c>
    </row>
    <row r="9019" spans="1:6" x14ac:dyDescent="0.25">
      <c r="A9019" s="1">
        <v>42621</v>
      </c>
      <c r="B9019">
        <v>0.24352905462463029</v>
      </c>
      <c r="C9019">
        <v>0.1979218342423012</v>
      </c>
      <c r="D9019">
        <v>0.21185565637693901</v>
      </c>
      <c r="E9019">
        <v>0.20322796114303629</v>
      </c>
      <c r="F9019">
        <v>0.22512841848205761</v>
      </c>
    </row>
    <row r="9020" spans="1:6" x14ac:dyDescent="0.25">
      <c r="A9020" s="1">
        <v>42622</v>
      </c>
      <c r="B9020">
        <v>0.24103835594522099</v>
      </c>
      <c r="C9020">
        <v>0.19400941235404859</v>
      </c>
      <c r="D9020">
        <v>0.20999605994588261</v>
      </c>
      <c r="E9020">
        <v>0.19988139400174099</v>
      </c>
      <c r="F9020">
        <v>0.22111314345990579</v>
      </c>
    </row>
    <row r="9021" spans="1:6" x14ac:dyDescent="0.25">
      <c r="A9021" s="1">
        <v>42623</v>
      </c>
      <c r="B9021">
        <v>0.23716260968626851</v>
      </c>
      <c r="C9021">
        <v>0.18991947350099991</v>
      </c>
      <c r="D9021">
        <v>0.20737106614621389</v>
      </c>
      <c r="E9021">
        <v>0.1951743336976198</v>
      </c>
      <c r="F9021">
        <v>0.2169323877896159</v>
      </c>
    </row>
    <row r="9022" spans="1:6" x14ac:dyDescent="0.25">
      <c r="A9022" s="1">
        <v>42624</v>
      </c>
      <c r="B9022">
        <v>0.23393657307005669</v>
      </c>
      <c r="C9022">
        <v>0.18471649547990221</v>
      </c>
      <c r="D9022">
        <v>0.20449207548599491</v>
      </c>
      <c r="E9022">
        <v>0.19086377245718661</v>
      </c>
      <c r="F9022">
        <v>0.2130247658614752</v>
      </c>
    </row>
    <row r="9023" spans="1:6" x14ac:dyDescent="0.25">
      <c r="A9023" s="1">
        <v>42625</v>
      </c>
      <c r="B9023">
        <v>0.2299380240032812</v>
      </c>
      <c r="C9023">
        <v>0.18080813363944201</v>
      </c>
      <c r="D9023">
        <v>0.20077289962864989</v>
      </c>
      <c r="E9023">
        <v>0.18618986121128001</v>
      </c>
      <c r="F9023">
        <v>0.20911929682888539</v>
      </c>
    </row>
    <row r="9024" spans="1:6" x14ac:dyDescent="0.25">
      <c r="A9024" s="1">
        <v>42626</v>
      </c>
      <c r="B9024">
        <v>0.2253029762404431</v>
      </c>
      <c r="C9024">
        <v>0.17826045717388231</v>
      </c>
      <c r="D9024">
        <v>0.19740929229886739</v>
      </c>
      <c r="E9024">
        <v>0.18067128111726211</v>
      </c>
      <c r="F9024">
        <v>0.20557748242732959</v>
      </c>
    </row>
    <row r="9025" spans="1:6" x14ac:dyDescent="0.25">
      <c r="A9025" s="1">
        <v>42627</v>
      </c>
      <c r="B9025">
        <v>0.22493572000465009</v>
      </c>
      <c r="C9025">
        <v>0.17653096861375719</v>
      </c>
      <c r="D9025">
        <v>0.19577599503404969</v>
      </c>
      <c r="E9025">
        <v>0.1785114219143476</v>
      </c>
      <c r="F9025">
        <v>0.20285870203255521</v>
      </c>
    </row>
    <row r="9026" spans="1:6" x14ac:dyDescent="0.25">
      <c r="A9026" s="1">
        <v>42628</v>
      </c>
      <c r="B9026">
        <v>0.25820887521931168</v>
      </c>
      <c r="C9026">
        <v>0.17565663872415979</v>
      </c>
      <c r="D9026">
        <v>0.20561249983361021</v>
      </c>
      <c r="E9026">
        <v>0.20090405623228971</v>
      </c>
      <c r="F9026">
        <v>0.2154980547057456</v>
      </c>
    </row>
    <row r="9027" spans="1:6" x14ac:dyDescent="0.25">
      <c r="A9027" s="1">
        <v>42629</v>
      </c>
      <c r="B9027">
        <v>0.25409549499470652</v>
      </c>
      <c r="C9027">
        <v>0.19135469081406731</v>
      </c>
      <c r="D9027">
        <v>0.20552343910987131</v>
      </c>
      <c r="E9027">
        <v>0.2032089894584061</v>
      </c>
      <c r="F9027">
        <v>0.2146784420799685</v>
      </c>
    </row>
    <row r="9028" spans="1:6" x14ac:dyDescent="0.25">
      <c r="A9028" s="1">
        <v>42630</v>
      </c>
      <c r="B9028">
        <v>0.2488453450727281</v>
      </c>
      <c r="C9028">
        <v>0.187615374124184</v>
      </c>
      <c r="D9028">
        <v>0.203174362820913</v>
      </c>
      <c r="E9028">
        <v>0.2025366639472567</v>
      </c>
      <c r="F9028">
        <v>0.21045448490822849</v>
      </c>
    </row>
    <row r="9029" spans="1:6" x14ac:dyDescent="0.25">
      <c r="A9029" s="1">
        <v>42631</v>
      </c>
      <c r="B9029">
        <v>0.246314668149723</v>
      </c>
      <c r="C9029">
        <v>0.18548628690992719</v>
      </c>
      <c r="D9029">
        <v>0.2017230789636805</v>
      </c>
      <c r="E9029">
        <v>0.20095252184256521</v>
      </c>
      <c r="F9029">
        <v>0.2128324134038207</v>
      </c>
    </row>
    <row r="9030" spans="1:6" x14ac:dyDescent="0.25">
      <c r="A9030" s="1">
        <v>42632</v>
      </c>
      <c r="B9030">
        <v>0.2415381568978219</v>
      </c>
      <c r="C9030">
        <v>0.18269339617047731</v>
      </c>
      <c r="D9030">
        <v>0.19815550452079581</v>
      </c>
      <c r="E9030">
        <v>0.1967999859186183</v>
      </c>
      <c r="F9030">
        <v>0.20961368594484689</v>
      </c>
    </row>
    <row r="9031" spans="1:6" x14ac:dyDescent="0.25">
      <c r="A9031" s="1">
        <v>42633</v>
      </c>
      <c r="B9031">
        <v>0.2366972024330698</v>
      </c>
      <c r="C9031">
        <v>0.17811299786060589</v>
      </c>
      <c r="D9031">
        <v>0.1950597920173327</v>
      </c>
      <c r="E9031">
        <v>0.1918508575182421</v>
      </c>
      <c r="F9031">
        <v>0.20625437191239929</v>
      </c>
    </row>
    <row r="9032" spans="1:6" x14ac:dyDescent="0.25">
      <c r="A9032" s="1">
        <v>42634</v>
      </c>
      <c r="B9032">
        <v>0.23312946285405761</v>
      </c>
      <c r="C9032">
        <v>0.17627055589662791</v>
      </c>
      <c r="D9032">
        <v>0.19240912436831481</v>
      </c>
      <c r="E9032">
        <v>0.1881621011274161</v>
      </c>
      <c r="F9032">
        <v>0.20326183359373981</v>
      </c>
    </row>
    <row r="9033" spans="1:6" x14ac:dyDescent="0.25">
      <c r="A9033" s="1">
        <v>42635</v>
      </c>
      <c r="B9033">
        <v>0.22867123702106129</v>
      </c>
      <c r="C9033">
        <v>0.17215663722684571</v>
      </c>
      <c r="D9033">
        <v>0.19039394252376521</v>
      </c>
      <c r="E9033">
        <v>0.18324479851669209</v>
      </c>
      <c r="F9033">
        <v>0.20361593157601529</v>
      </c>
    </row>
    <row r="9034" spans="1:6" x14ac:dyDescent="0.25">
      <c r="A9034" s="1">
        <v>42636</v>
      </c>
      <c r="B9034">
        <v>0.22406057126611359</v>
      </c>
      <c r="C9034">
        <v>0.1699209244607025</v>
      </c>
      <c r="D9034">
        <v>0.18675755881206041</v>
      </c>
      <c r="E9034">
        <v>0.17753502527000481</v>
      </c>
      <c r="F9034">
        <v>0.2026304320456121</v>
      </c>
    </row>
    <row r="9035" spans="1:6" x14ac:dyDescent="0.25">
      <c r="A9035" s="1">
        <v>42637</v>
      </c>
      <c r="B9035">
        <v>0.22051771583660221</v>
      </c>
      <c r="C9035">
        <v>0.1680150423635545</v>
      </c>
      <c r="D9035">
        <v>0.18410682956862681</v>
      </c>
      <c r="E9035">
        <v>0.1739156696255986</v>
      </c>
      <c r="F9035">
        <v>0.20065280294664409</v>
      </c>
    </row>
    <row r="9036" spans="1:6" x14ac:dyDescent="0.25">
      <c r="A9036" s="1">
        <v>42638</v>
      </c>
      <c r="B9036">
        <v>0.21584204223433701</v>
      </c>
      <c r="C9036">
        <v>0.16389411414774879</v>
      </c>
      <c r="D9036">
        <v>0.1804837530362145</v>
      </c>
      <c r="E9036">
        <v>0.16786587795117569</v>
      </c>
      <c r="F9036">
        <v>0.1978191214323064</v>
      </c>
    </row>
    <row r="9037" spans="1:6" x14ac:dyDescent="0.25">
      <c r="A9037" s="1">
        <v>42639</v>
      </c>
      <c r="B9037">
        <v>0.2121999979941516</v>
      </c>
      <c r="C9037">
        <v>0.16892653047157441</v>
      </c>
      <c r="D9037">
        <v>0.17684371872761831</v>
      </c>
      <c r="E9037">
        <v>0.16371534494189141</v>
      </c>
      <c r="F9037">
        <v>0.1942532010777008</v>
      </c>
    </row>
    <row r="9038" spans="1:6" x14ac:dyDescent="0.25">
      <c r="A9038" s="1">
        <v>42640</v>
      </c>
      <c r="B9038">
        <v>0.2096501735152817</v>
      </c>
      <c r="C9038">
        <v>0.17001697213528399</v>
      </c>
      <c r="D9038">
        <v>0.1742284107290451</v>
      </c>
      <c r="E9038">
        <v>0.16142320775395189</v>
      </c>
      <c r="F9038">
        <v>0.1914721016139746</v>
      </c>
    </row>
    <row r="9039" spans="1:6" x14ac:dyDescent="0.25">
      <c r="A9039" s="1">
        <v>42641</v>
      </c>
      <c r="B9039">
        <v>0.20662669848277851</v>
      </c>
      <c r="C9039">
        <v>0.1665307937439551</v>
      </c>
      <c r="D9039">
        <v>0.17199453664437281</v>
      </c>
      <c r="E9039">
        <v>0.15742307403826319</v>
      </c>
      <c r="F9039">
        <v>0.1893151046759452</v>
      </c>
    </row>
    <row r="9040" spans="1:6" x14ac:dyDescent="0.25">
      <c r="A9040" s="1">
        <v>42642</v>
      </c>
      <c r="B9040">
        <v>0.20413426667435061</v>
      </c>
      <c r="C9040">
        <v>0.16303281143842099</v>
      </c>
      <c r="D9040">
        <v>0.1695017121713232</v>
      </c>
      <c r="E9040">
        <v>0.15447767476709939</v>
      </c>
      <c r="F9040">
        <v>0.1864663150892524</v>
      </c>
    </row>
    <row r="9041" spans="1:6" x14ac:dyDescent="0.25">
      <c r="A9041" s="1">
        <v>42643</v>
      </c>
      <c r="B9041">
        <v>0.20031264259353901</v>
      </c>
      <c r="C9041">
        <v>0.15852389408407619</v>
      </c>
      <c r="D9041">
        <v>0.1668003566215393</v>
      </c>
      <c r="E9041">
        <v>0.1491622126510154</v>
      </c>
      <c r="F9041">
        <v>0.1838075530727917</v>
      </c>
    </row>
    <row r="9042" spans="1:6" x14ac:dyDescent="0.25">
      <c r="A9042" s="1">
        <v>42644</v>
      </c>
      <c r="B9042">
        <v>0.19856792806197079</v>
      </c>
      <c r="C9042">
        <v>0.1567188852757094</v>
      </c>
      <c r="D9042">
        <v>0.16538059525604101</v>
      </c>
      <c r="E9042">
        <v>0.14772705865693689</v>
      </c>
      <c r="F9042">
        <v>0.1826805413735903</v>
      </c>
    </row>
    <row r="9043" spans="1:6" x14ac:dyDescent="0.25">
      <c r="A9043" s="1">
        <v>42645</v>
      </c>
      <c r="B9043">
        <v>0.1978883948498347</v>
      </c>
      <c r="C9043">
        <v>0.15930357596020531</v>
      </c>
      <c r="D9043">
        <v>0.16403014124180501</v>
      </c>
      <c r="E9043">
        <v>0.14877758234380939</v>
      </c>
      <c r="F9043">
        <v>0.18647542884733639</v>
      </c>
    </row>
    <row r="9044" spans="1:6" x14ac:dyDescent="0.25">
      <c r="A9044" s="1">
        <v>42646</v>
      </c>
      <c r="B9044">
        <v>0.19554606594078741</v>
      </c>
      <c r="C9044">
        <v>0.1568613184273987</v>
      </c>
      <c r="D9044">
        <v>0.1623281446673405</v>
      </c>
      <c r="E9044">
        <v>0.1468666245894566</v>
      </c>
      <c r="F9044">
        <v>0.18537064835715569</v>
      </c>
    </row>
    <row r="9045" spans="1:6" x14ac:dyDescent="0.25">
      <c r="A9045" s="1">
        <v>42647</v>
      </c>
      <c r="B9045">
        <v>0.19353493426049009</v>
      </c>
      <c r="C9045">
        <v>0.15421709763699129</v>
      </c>
      <c r="D9045">
        <v>0.16041325076142829</v>
      </c>
      <c r="E9045">
        <v>0.14487589736774059</v>
      </c>
      <c r="F9045">
        <v>0.18253464091766869</v>
      </c>
    </row>
    <row r="9046" spans="1:6" x14ac:dyDescent="0.25">
      <c r="A9046" s="1">
        <v>42648</v>
      </c>
      <c r="B9046">
        <v>0.19020429514891671</v>
      </c>
      <c r="C9046">
        <v>0.1501639601921064</v>
      </c>
      <c r="D9046">
        <v>0.1581467741395734</v>
      </c>
      <c r="E9046">
        <v>0.14085351521018169</v>
      </c>
      <c r="F9046">
        <v>0.17988802725989869</v>
      </c>
    </row>
    <row r="9047" spans="1:6" x14ac:dyDescent="0.25">
      <c r="A9047" s="1">
        <v>42649</v>
      </c>
      <c r="B9047">
        <v>0.1884912589231128</v>
      </c>
      <c r="C9047">
        <v>0.14819777208116541</v>
      </c>
      <c r="D9047">
        <v>0.15639053677760281</v>
      </c>
      <c r="E9047">
        <v>0.13923202844030791</v>
      </c>
      <c r="F9047">
        <v>0.17775281575795859</v>
      </c>
    </row>
    <row r="9048" spans="1:6" x14ac:dyDescent="0.25">
      <c r="A9048" s="1">
        <v>42650</v>
      </c>
      <c r="B9048">
        <v>0.18796463496195179</v>
      </c>
      <c r="C9048">
        <v>0.1466054010916398</v>
      </c>
      <c r="D9048">
        <v>0.15559449811412179</v>
      </c>
      <c r="E9048">
        <v>0.13875606695982159</v>
      </c>
      <c r="F9048">
        <v>0.17580235413103329</v>
      </c>
    </row>
    <row r="9049" spans="1:6" x14ac:dyDescent="0.25">
      <c r="A9049" s="1">
        <v>42651</v>
      </c>
      <c r="B9049">
        <v>0.18645917004255</v>
      </c>
      <c r="C9049">
        <v>0.1452666755394173</v>
      </c>
      <c r="D9049">
        <v>0.15424595732940771</v>
      </c>
      <c r="E9049">
        <v>0.1374211739586032</v>
      </c>
      <c r="F9049">
        <v>0.17395397865013801</v>
      </c>
    </row>
    <row r="9050" spans="1:6" x14ac:dyDescent="0.25">
      <c r="A9050" s="1">
        <v>42652</v>
      </c>
      <c r="B9050">
        <v>0.18637300366331891</v>
      </c>
      <c r="C9050">
        <v>0.15397542589137311</v>
      </c>
      <c r="D9050">
        <v>0.15544937562390801</v>
      </c>
      <c r="E9050">
        <v>0.13818377767497569</v>
      </c>
      <c r="F9050">
        <v>0.17190564930989799</v>
      </c>
    </row>
    <row r="9051" spans="1:6" x14ac:dyDescent="0.25">
      <c r="A9051" s="1">
        <v>42653</v>
      </c>
      <c r="B9051">
        <v>0.18613926599036781</v>
      </c>
      <c r="C9051">
        <v>0.16130700500886189</v>
      </c>
      <c r="D9051">
        <v>0.15572536025369421</v>
      </c>
      <c r="E9051">
        <v>0.14356617911637501</v>
      </c>
      <c r="F9051">
        <v>0.17328054924613179</v>
      </c>
    </row>
    <row r="9052" spans="1:6" x14ac:dyDescent="0.25">
      <c r="A9052" s="1">
        <v>42654</v>
      </c>
      <c r="B9052">
        <v>0.18510516899932031</v>
      </c>
      <c r="C9052">
        <v>0.1598963383389739</v>
      </c>
      <c r="D9052">
        <v>0.15452070226446021</v>
      </c>
      <c r="E9052">
        <v>0.14297301526526129</v>
      </c>
      <c r="F9052">
        <v>0.17397017978695639</v>
      </c>
    </row>
    <row r="9053" spans="1:6" x14ac:dyDescent="0.25">
      <c r="A9053" s="1">
        <v>42655</v>
      </c>
      <c r="B9053">
        <v>0.183237885854385</v>
      </c>
      <c r="C9053">
        <v>0.15651660204552059</v>
      </c>
      <c r="D9053">
        <v>0.15320518595337371</v>
      </c>
      <c r="E9053">
        <v>0.14103656957195701</v>
      </c>
      <c r="F9053">
        <v>0.17412140798683551</v>
      </c>
    </row>
    <row r="9054" spans="1:6" x14ac:dyDescent="0.25">
      <c r="A9054" s="1">
        <v>42656</v>
      </c>
      <c r="B9054">
        <v>0.1815541763919466</v>
      </c>
      <c r="C9054">
        <v>0.15335176478121379</v>
      </c>
      <c r="D9054">
        <v>0.15191495153384921</v>
      </c>
      <c r="E9054">
        <v>0.13933105277950261</v>
      </c>
      <c r="F9054">
        <v>0.17303865455357451</v>
      </c>
    </row>
    <row r="9055" spans="1:6" x14ac:dyDescent="0.25">
      <c r="A9055" s="1">
        <v>42657</v>
      </c>
      <c r="B9055">
        <v>0.18140386461821331</v>
      </c>
      <c r="C9055">
        <v>0.15851354070377541</v>
      </c>
      <c r="D9055">
        <v>0.1505888888909892</v>
      </c>
      <c r="E9055">
        <v>0.14716138639612161</v>
      </c>
      <c r="F9055">
        <v>0.17135473393161549</v>
      </c>
    </row>
    <row r="9056" spans="1:6" x14ac:dyDescent="0.25">
      <c r="A9056" s="1">
        <v>42658</v>
      </c>
      <c r="B9056">
        <v>0.18050812697790711</v>
      </c>
      <c r="C9056">
        <v>0.15626308640527661</v>
      </c>
      <c r="D9056">
        <v>0.1500084986796601</v>
      </c>
      <c r="E9056">
        <v>0.14737528299527719</v>
      </c>
      <c r="F9056">
        <v>0.17034596346454589</v>
      </c>
    </row>
    <row r="9057" spans="1:6" x14ac:dyDescent="0.25">
      <c r="A9057" s="1">
        <v>42659</v>
      </c>
      <c r="B9057">
        <v>0.1789697280983191</v>
      </c>
      <c r="C9057">
        <v>0.15400175383759451</v>
      </c>
      <c r="D9057">
        <v>0.14897422214554609</v>
      </c>
      <c r="E9057">
        <v>0.14566893641707471</v>
      </c>
      <c r="F9057">
        <v>0.16903599401021821</v>
      </c>
    </row>
    <row r="9058" spans="1:6" x14ac:dyDescent="0.25">
      <c r="A9058" s="1">
        <v>42660</v>
      </c>
      <c r="B9058">
        <v>0.17650974367156219</v>
      </c>
      <c r="C9058">
        <v>0.1501460301378105</v>
      </c>
      <c r="D9058">
        <v>0.1479816264397312</v>
      </c>
      <c r="E9058">
        <v>0.14290775441473841</v>
      </c>
      <c r="F9058">
        <v>0.1675193888542601</v>
      </c>
    </row>
    <row r="9059" spans="1:6" x14ac:dyDescent="0.25">
      <c r="A9059" s="1">
        <v>42661</v>
      </c>
      <c r="B9059">
        <v>0.1751385797282724</v>
      </c>
      <c r="C9059">
        <v>0.14791920365385899</v>
      </c>
      <c r="D9059">
        <v>0.14718607680186929</v>
      </c>
      <c r="E9059">
        <v>0.1407105395637433</v>
      </c>
      <c r="F9059">
        <v>0.16566039301418251</v>
      </c>
    </row>
    <row r="9060" spans="1:6" x14ac:dyDescent="0.25">
      <c r="A9060" s="1">
        <v>42662</v>
      </c>
      <c r="B9060">
        <v>0.17406072253803731</v>
      </c>
      <c r="C9060">
        <v>0.1450831300012469</v>
      </c>
      <c r="D9060">
        <v>0.14632016585548491</v>
      </c>
      <c r="E9060">
        <v>0.13870827834437641</v>
      </c>
      <c r="F9060">
        <v>0.16420236317194339</v>
      </c>
    </row>
    <row r="9061" spans="1:6" x14ac:dyDescent="0.25">
      <c r="A9061" s="1">
        <v>42663</v>
      </c>
      <c r="B9061">
        <v>0.17335400276031909</v>
      </c>
      <c r="C9061">
        <v>0.1436274752707197</v>
      </c>
      <c r="D9061">
        <v>0.14547830382203841</v>
      </c>
      <c r="E9061">
        <v>0.13741414055418491</v>
      </c>
      <c r="F9061">
        <v>0.16283958904591461</v>
      </c>
    </row>
    <row r="9062" spans="1:6" x14ac:dyDescent="0.25">
      <c r="A9062" s="1">
        <v>42664</v>
      </c>
      <c r="B9062">
        <v>0.1720810834305658</v>
      </c>
      <c r="C9062">
        <v>0.14184327909889399</v>
      </c>
      <c r="D9062">
        <v>0.14457863796080311</v>
      </c>
      <c r="E9062">
        <v>0.13535190452097479</v>
      </c>
      <c r="F9062">
        <v>0.16174817155449989</v>
      </c>
    </row>
    <row r="9063" spans="1:6" x14ac:dyDescent="0.25">
      <c r="A9063" s="1">
        <v>42665</v>
      </c>
      <c r="B9063">
        <v>0.17082220718864671</v>
      </c>
      <c r="C9063">
        <v>0.13943305258751859</v>
      </c>
      <c r="D9063">
        <v>0.14396812107924181</v>
      </c>
      <c r="E9063">
        <v>0.1339496056639829</v>
      </c>
      <c r="F9063">
        <v>0.16112169594118611</v>
      </c>
    </row>
    <row r="9064" spans="1:6" x14ac:dyDescent="0.25">
      <c r="A9064" s="1">
        <v>42666</v>
      </c>
      <c r="B9064">
        <v>0.1700031191178816</v>
      </c>
      <c r="C9064">
        <v>0.13888268945261159</v>
      </c>
      <c r="D9064">
        <v>0.143744910007612</v>
      </c>
      <c r="E9064">
        <v>0.13247136280003061</v>
      </c>
      <c r="F9064">
        <v>0.15984123930552019</v>
      </c>
    </row>
    <row r="9065" spans="1:6" x14ac:dyDescent="0.25">
      <c r="A9065" s="1">
        <v>42667</v>
      </c>
      <c r="B9065">
        <v>0.168550867142232</v>
      </c>
      <c r="C9065">
        <v>0.13726525267352879</v>
      </c>
      <c r="D9065">
        <v>0.1429099316386773</v>
      </c>
      <c r="E9065">
        <v>0.1299624728833885</v>
      </c>
      <c r="F9065">
        <v>0.15898951882225909</v>
      </c>
    </row>
    <row r="9066" spans="1:6" x14ac:dyDescent="0.25">
      <c r="A9066" s="1">
        <v>42668</v>
      </c>
      <c r="B9066">
        <v>0.168559253552234</v>
      </c>
      <c r="C9066">
        <v>0.13744274923964669</v>
      </c>
      <c r="D9066">
        <v>0.143301107235945</v>
      </c>
      <c r="E9066">
        <v>0.12969859138981241</v>
      </c>
      <c r="F9066">
        <v>0.1584453508161662</v>
      </c>
    </row>
    <row r="9067" spans="1:6" x14ac:dyDescent="0.25">
      <c r="A9067" s="1">
        <v>42669</v>
      </c>
      <c r="B9067">
        <v>0.16802393192730911</v>
      </c>
      <c r="C9067">
        <v>0.13743809125932041</v>
      </c>
      <c r="D9067">
        <v>0.14347230626678739</v>
      </c>
      <c r="E9067">
        <v>0.12912277151194709</v>
      </c>
      <c r="F9067">
        <v>0.15758420459383959</v>
      </c>
    </row>
    <row r="9068" spans="1:6" x14ac:dyDescent="0.25">
      <c r="A9068" s="1">
        <v>42670</v>
      </c>
      <c r="B9068">
        <v>0.167657139462696</v>
      </c>
      <c r="C9068">
        <v>0.13630387165719429</v>
      </c>
      <c r="D9068">
        <v>0.1439495153164792</v>
      </c>
      <c r="E9068">
        <v>0.1286394868410502</v>
      </c>
      <c r="F9068">
        <v>0.15708849406817871</v>
      </c>
    </row>
    <row r="9069" spans="1:6" x14ac:dyDescent="0.25">
      <c r="A9069" s="1">
        <v>42671</v>
      </c>
      <c r="B9069">
        <v>0.16701375199966509</v>
      </c>
      <c r="C9069">
        <v>0.13533506301397211</v>
      </c>
      <c r="D9069">
        <v>0.14366771233118381</v>
      </c>
      <c r="E9069">
        <v>0.12763785433663349</v>
      </c>
      <c r="F9069">
        <v>0.15620925593337689</v>
      </c>
    </row>
    <row r="9070" spans="1:6" x14ac:dyDescent="0.25">
      <c r="A9070" s="1">
        <v>42672</v>
      </c>
      <c r="B9070">
        <v>0.1660046855815141</v>
      </c>
      <c r="C9070">
        <v>0.1334415196213295</v>
      </c>
      <c r="D9070">
        <v>0.1435644987502043</v>
      </c>
      <c r="E9070">
        <v>0.12682352390145771</v>
      </c>
      <c r="F9070">
        <v>0.1557387498796679</v>
      </c>
    </row>
    <row r="9071" spans="1:6" x14ac:dyDescent="0.25">
      <c r="A9071" s="1">
        <v>42673</v>
      </c>
      <c r="B9071">
        <v>0.1656133283875815</v>
      </c>
      <c r="C9071">
        <v>0.13288899278473579</v>
      </c>
      <c r="D9071">
        <v>0.1438703369323551</v>
      </c>
      <c r="E9071">
        <v>0.12635075354793249</v>
      </c>
      <c r="F9071">
        <v>0.15533592348617559</v>
      </c>
    </row>
    <row r="9072" spans="1:6" x14ac:dyDescent="0.25">
      <c r="A9072" s="1">
        <v>42674</v>
      </c>
      <c r="B9072">
        <v>0.16513047039616219</v>
      </c>
      <c r="C9072">
        <v>0.1325323973309378</v>
      </c>
      <c r="D9072">
        <v>0.1441985591839903</v>
      </c>
      <c r="E9072">
        <v>0.12590162376284711</v>
      </c>
      <c r="F9072">
        <v>0.1550444430334865</v>
      </c>
    </row>
    <row r="9073" spans="1:6" x14ac:dyDescent="0.25">
      <c r="A9073" s="1">
        <v>42675</v>
      </c>
      <c r="B9073">
        <v>0.16591098238011409</v>
      </c>
      <c r="C9073">
        <v>0.13336140644387251</v>
      </c>
      <c r="D9073">
        <v>0.14480480486789149</v>
      </c>
      <c r="E9073">
        <v>0.12692111667319861</v>
      </c>
      <c r="F9073">
        <v>0.15444067199349609</v>
      </c>
    </row>
    <row r="9074" spans="1:6" x14ac:dyDescent="0.25">
      <c r="A9074" s="1">
        <v>42676</v>
      </c>
      <c r="B9074">
        <v>0.16535102311190769</v>
      </c>
      <c r="C9074">
        <v>0.13270852624857099</v>
      </c>
      <c r="D9074">
        <v>0.1448207362568632</v>
      </c>
      <c r="E9074">
        <v>0.1258117420930378</v>
      </c>
      <c r="F9074">
        <v>0.15382285073566301</v>
      </c>
    </row>
    <row r="9075" spans="1:6" x14ac:dyDescent="0.25">
      <c r="A9075" s="1">
        <v>42677</v>
      </c>
      <c r="B9075">
        <v>0.1682699052218298</v>
      </c>
      <c r="C9075">
        <v>0.15196154403963</v>
      </c>
      <c r="D9075">
        <v>0.1460797294159937</v>
      </c>
      <c r="E9075">
        <v>0.13408008923560299</v>
      </c>
      <c r="F9075">
        <v>0.15341519549170449</v>
      </c>
    </row>
    <row r="9076" spans="1:6" x14ac:dyDescent="0.25">
      <c r="A9076" s="1">
        <v>42678</v>
      </c>
      <c r="B9076">
        <v>0.1695173815039144</v>
      </c>
      <c r="C9076">
        <v>0.15688661539552709</v>
      </c>
      <c r="D9076">
        <v>0.14619950364595641</v>
      </c>
      <c r="E9076">
        <v>0.13655097382389109</v>
      </c>
      <c r="F9076">
        <v>0.1528802940423426</v>
      </c>
    </row>
    <row r="9077" spans="1:6" x14ac:dyDescent="0.25">
      <c r="A9077" s="1">
        <v>42679</v>
      </c>
      <c r="B9077">
        <v>0.17054063052948459</v>
      </c>
      <c r="C9077">
        <v>0.15879044167134121</v>
      </c>
      <c r="D9077">
        <v>0.14916766835503051</v>
      </c>
      <c r="E9077">
        <v>0.13999890552983069</v>
      </c>
      <c r="F9077">
        <v>0.15312480168908271</v>
      </c>
    </row>
    <row r="9078" spans="1:6" x14ac:dyDescent="0.25">
      <c r="A9078" s="1">
        <v>42680</v>
      </c>
      <c r="B9078">
        <v>0.18988178565479849</v>
      </c>
      <c r="C9078">
        <v>0.17050161136507111</v>
      </c>
      <c r="D9078">
        <v>0.1741811202269497</v>
      </c>
      <c r="E9078">
        <v>0.16683056681180369</v>
      </c>
      <c r="F9078">
        <v>0.1615912820446278</v>
      </c>
    </row>
    <row r="9079" spans="1:6" x14ac:dyDescent="0.25">
      <c r="A9079" s="1">
        <v>42681</v>
      </c>
      <c r="B9079">
        <v>0.19572473770379251</v>
      </c>
      <c r="C9079">
        <v>0.17759026936296299</v>
      </c>
      <c r="D9079">
        <v>0.18797435864517381</v>
      </c>
      <c r="E9079">
        <v>0.17374800197203891</v>
      </c>
      <c r="F9079">
        <v>0.1698347383647254</v>
      </c>
    </row>
    <row r="9080" spans="1:6" x14ac:dyDescent="0.25">
      <c r="A9080" s="1">
        <v>42682</v>
      </c>
      <c r="B9080">
        <v>0.19688685407640771</v>
      </c>
      <c r="C9080">
        <v>0.17640895019486169</v>
      </c>
      <c r="D9080">
        <v>0.1907132782900452</v>
      </c>
      <c r="E9080">
        <v>0.17484323780427391</v>
      </c>
      <c r="F9080">
        <v>0.1728475856020098</v>
      </c>
    </row>
    <row r="9081" spans="1:6" x14ac:dyDescent="0.25">
      <c r="A9081" s="1">
        <v>42683</v>
      </c>
      <c r="B9081">
        <v>0.19670324276687939</v>
      </c>
      <c r="C9081">
        <v>0.17312911146075141</v>
      </c>
      <c r="D9081">
        <v>0.19244957609743851</v>
      </c>
      <c r="E9081">
        <v>0.17324508860223051</v>
      </c>
      <c r="F9081">
        <v>0.17551351566556819</v>
      </c>
    </row>
    <row r="9082" spans="1:6" x14ac:dyDescent="0.25">
      <c r="A9082" s="1">
        <v>42684</v>
      </c>
      <c r="B9082">
        <v>0.19682253241523329</v>
      </c>
      <c r="C9082">
        <v>0.1717858057071969</v>
      </c>
      <c r="D9082">
        <v>0.19279566948545271</v>
      </c>
      <c r="E9082">
        <v>0.1727745344324137</v>
      </c>
      <c r="F9082">
        <v>0.17673750158457291</v>
      </c>
    </row>
    <row r="9083" spans="1:6" x14ac:dyDescent="0.25">
      <c r="A9083" s="1">
        <v>42685</v>
      </c>
      <c r="B9083">
        <v>0.19615627403190261</v>
      </c>
      <c r="C9083">
        <v>0.1702758806345295</v>
      </c>
      <c r="D9083">
        <v>0.19330495709667031</v>
      </c>
      <c r="E9083">
        <v>0.17093536918305199</v>
      </c>
      <c r="F9083">
        <v>0.1785464228415973</v>
      </c>
    </row>
    <row r="9084" spans="1:6" x14ac:dyDescent="0.25">
      <c r="A9084" s="1">
        <v>42686</v>
      </c>
      <c r="B9084">
        <v>0.19554460907311269</v>
      </c>
      <c r="C9084">
        <v>0.16871236070963591</v>
      </c>
      <c r="D9084">
        <v>0.1928019027851644</v>
      </c>
      <c r="E9084">
        <v>0.16958344069235201</v>
      </c>
      <c r="F9084">
        <v>0.1791718349451541</v>
      </c>
    </row>
    <row r="9085" spans="1:6" x14ac:dyDescent="0.25">
      <c r="A9085" s="1">
        <v>42687</v>
      </c>
      <c r="B9085">
        <v>0.1955271340395604</v>
      </c>
      <c r="C9085">
        <v>0.1668075349794339</v>
      </c>
      <c r="D9085">
        <v>0.19279158257171211</v>
      </c>
      <c r="E9085">
        <v>0.1685582843917342</v>
      </c>
      <c r="F9085">
        <v>0.17987036631099501</v>
      </c>
    </row>
    <row r="9086" spans="1:6" x14ac:dyDescent="0.25">
      <c r="A9086" s="1">
        <v>42688</v>
      </c>
      <c r="B9086">
        <v>0.19474808597796259</v>
      </c>
      <c r="C9086">
        <v>0.16445078461366111</v>
      </c>
      <c r="D9086">
        <v>0.1921594991626801</v>
      </c>
      <c r="E9086">
        <v>0.16650134161764371</v>
      </c>
      <c r="F9086">
        <v>0.18025053776964919</v>
      </c>
    </row>
    <row r="9087" spans="1:6" x14ac:dyDescent="0.25">
      <c r="A9087" s="1">
        <v>42689</v>
      </c>
      <c r="B9087">
        <v>0.19438678825546901</v>
      </c>
      <c r="C9087">
        <v>0.1628105583575872</v>
      </c>
      <c r="D9087">
        <v>0.19157983508909321</v>
      </c>
      <c r="E9087">
        <v>0.16532360380715649</v>
      </c>
      <c r="F9087">
        <v>0.1805987861513807</v>
      </c>
    </row>
    <row r="9088" spans="1:6" x14ac:dyDescent="0.25">
      <c r="A9088" s="1">
        <v>42690</v>
      </c>
      <c r="B9088">
        <v>0.19335694542213591</v>
      </c>
      <c r="C9088">
        <v>0.16042709263373259</v>
      </c>
      <c r="D9088">
        <v>0.1906447957775349</v>
      </c>
      <c r="E9088">
        <v>0.16316606573572531</v>
      </c>
      <c r="F9088">
        <v>0.18015402836998251</v>
      </c>
    </row>
    <row r="9089" spans="1:6" x14ac:dyDescent="0.25">
      <c r="A9089" s="1">
        <v>42691</v>
      </c>
      <c r="B9089">
        <v>0.19278600529138751</v>
      </c>
      <c r="C9089">
        <v>0.15897008057033871</v>
      </c>
      <c r="D9089">
        <v>0.18919117633321941</v>
      </c>
      <c r="E9089">
        <v>0.1617170498873543</v>
      </c>
      <c r="F9089">
        <v>0.17894417755895869</v>
      </c>
    </row>
    <row r="9090" spans="1:6" x14ac:dyDescent="0.25">
      <c r="A9090" s="1">
        <v>42692</v>
      </c>
      <c r="B9090">
        <v>0.19155854005188949</v>
      </c>
      <c r="C9090">
        <v>0.15733550297835611</v>
      </c>
      <c r="D9090">
        <v>0.187652528061894</v>
      </c>
      <c r="E9090">
        <v>0.15976427050184239</v>
      </c>
      <c r="F9090">
        <v>0.1772006478053767</v>
      </c>
    </row>
    <row r="9091" spans="1:6" x14ac:dyDescent="0.25">
      <c r="A9091" s="1">
        <v>42693</v>
      </c>
      <c r="B9091">
        <v>0.1893929297917383</v>
      </c>
      <c r="C9091">
        <v>0.15404573284498799</v>
      </c>
      <c r="D9091">
        <v>0.18388769725373341</v>
      </c>
      <c r="E9091">
        <v>0.15518875224557341</v>
      </c>
      <c r="F9091">
        <v>0.17572412993414421</v>
      </c>
    </row>
    <row r="9092" spans="1:6" x14ac:dyDescent="0.25">
      <c r="A9092" s="1">
        <v>42694</v>
      </c>
      <c r="B9092">
        <v>0.19020564532096271</v>
      </c>
      <c r="C9092">
        <v>0.1543102074088771</v>
      </c>
      <c r="D9092">
        <v>0.18440636528911999</v>
      </c>
      <c r="E9092">
        <v>0.15572576460960019</v>
      </c>
      <c r="F9092">
        <v>0.17653103368954601</v>
      </c>
    </row>
    <row r="9093" spans="1:6" x14ac:dyDescent="0.25">
      <c r="A9093" s="1">
        <v>42695</v>
      </c>
      <c r="B9093">
        <v>0.18924188262786379</v>
      </c>
      <c r="C9093">
        <v>0.15275567592917719</v>
      </c>
      <c r="D9093">
        <v>0.18354604921529699</v>
      </c>
      <c r="E9093">
        <v>0.15414363190403149</v>
      </c>
      <c r="F9093">
        <v>0.176366751211192</v>
      </c>
    </row>
    <row r="9094" spans="1:6" x14ac:dyDescent="0.25">
      <c r="A9094" s="1">
        <v>42696</v>
      </c>
      <c r="B9094">
        <v>0.19424920215640959</v>
      </c>
      <c r="C9094">
        <v>0.1539934209491286</v>
      </c>
      <c r="D9094">
        <v>0.18859321617082769</v>
      </c>
      <c r="E9094">
        <v>0.1587921206508065</v>
      </c>
      <c r="F9094">
        <v>0.17824729743859091</v>
      </c>
    </row>
    <row r="9095" spans="1:6" x14ac:dyDescent="0.25">
      <c r="A9095" s="1">
        <v>42697</v>
      </c>
      <c r="B9095">
        <v>0.19520415275689659</v>
      </c>
      <c r="C9095">
        <v>0.1522827325579674</v>
      </c>
      <c r="D9095">
        <v>0.18910262206442019</v>
      </c>
      <c r="E9095">
        <v>0.15938300616079881</v>
      </c>
      <c r="F9095">
        <v>0.18047406616484901</v>
      </c>
    </row>
    <row r="9096" spans="1:6" x14ac:dyDescent="0.25">
      <c r="A9096" s="1">
        <v>42698</v>
      </c>
      <c r="B9096">
        <v>0.19396088368711711</v>
      </c>
      <c r="C9096">
        <v>0.1508115464011637</v>
      </c>
      <c r="D9096">
        <v>0.18715278517973399</v>
      </c>
      <c r="E9096">
        <v>0.15652391158945711</v>
      </c>
      <c r="F9096">
        <v>0.17894556901486081</v>
      </c>
    </row>
    <row r="9097" spans="1:6" x14ac:dyDescent="0.25">
      <c r="A9097" s="1">
        <v>42699</v>
      </c>
      <c r="B9097">
        <v>0.19331118575144579</v>
      </c>
      <c r="C9097">
        <v>0.14975234502879811</v>
      </c>
      <c r="D9097">
        <v>0.18665277861218249</v>
      </c>
      <c r="E9097">
        <v>0.1555613604842378</v>
      </c>
      <c r="F9097">
        <v>0.1789428050902423</v>
      </c>
    </row>
    <row r="9098" spans="1:6" x14ac:dyDescent="0.25">
      <c r="A9098" s="1">
        <v>42700</v>
      </c>
      <c r="B9098">
        <v>0.19186856904858129</v>
      </c>
      <c r="C9098">
        <v>0.1490525272567812</v>
      </c>
      <c r="D9098">
        <v>0.18406323666398949</v>
      </c>
      <c r="E9098">
        <v>0.15229235541250791</v>
      </c>
      <c r="F9098">
        <v>0.1770139214797915</v>
      </c>
    </row>
    <row r="9099" spans="1:6" x14ac:dyDescent="0.25">
      <c r="A9099" s="1">
        <v>42701</v>
      </c>
      <c r="B9099">
        <v>0.19160943778861469</v>
      </c>
      <c r="C9099">
        <v>0.1484926117852185</v>
      </c>
      <c r="D9099">
        <v>0.18399720844621009</v>
      </c>
      <c r="E9099">
        <v>0.15050076189081621</v>
      </c>
      <c r="F9099">
        <v>0.17882844299195211</v>
      </c>
    </row>
    <row r="9100" spans="1:6" x14ac:dyDescent="0.25">
      <c r="A9100" s="1">
        <v>42702</v>
      </c>
      <c r="B9100">
        <v>0.1902255757205647</v>
      </c>
      <c r="C9100">
        <v>0.14694544075519911</v>
      </c>
      <c r="D9100">
        <v>0.18266311078279571</v>
      </c>
      <c r="E9100">
        <v>0.1483707201703437</v>
      </c>
      <c r="F9100">
        <v>0.1788228366211107</v>
      </c>
    </row>
    <row r="9101" spans="1:6" x14ac:dyDescent="0.25">
      <c r="A9101" s="1">
        <v>42703</v>
      </c>
      <c r="B9101">
        <v>0.1893469171404748</v>
      </c>
      <c r="C9101">
        <v>0.14624073960775141</v>
      </c>
      <c r="D9101">
        <v>0.1814997378957858</v>
      </c>
      <c r="E9101">
        <v>0.14716831787352411</v>
      </c>
      <c r="F9101">
        <v>0.17850029897369549</v>
      </c>
    </row>
    <row r="9102" spans="1:6" x14ac:dyDescent="0.25">
      <c r="A9102" s="1">
        <v>42704</v>
      </c>
      <c r="B9102">
        <v>0.18857453556978551</v>
      </c>
      <c r="C9102">
        <v>0.14498084523465929</v>
      </c>
      <c r="D9102">
        <v>0.180353495450634</v>
      </c>
      <c r="E9102">
        <v>0.14603660498508081</v>
      </c>
      <c r="F9102">
        <v>0.17797754249053249</v>
      </c>
    </row>
    <row r="9103" spans="1:6" x14ac:dyDescent="0.25">
      <c r="A9103" s="1">
        <v>42705</v>
      </c>
      <c r="B9103">
        <v>0.18697146932403</v>
      </c>
      <c r="C9103">
        <v>0.14392205154661039</v>
      </c>
      <c r="D9103">
        <v>0.17793133124085889</v>
      </c>
      <c r="E9103">
        <v>0.1436761275464514</v>
      </c>
      <c r="F9103">
        <v>0.17574052785698241</v>
      </c>
    </row>
    <row r="9104" spans="1:6" x14ac:dyDescent="0.25">
      <c r="A9104" s="1">
        <v>42706</v>
      </c>
      <c r="B9104">
        <v>0.18676688408803621</v>
      </c>
      <c r="C9104">
        <v>0.14446888236358771</v>
      </c>
      <c r="D9104">
        <v>0.1784188603554096</v>
      </c>
      <c r="E9104">
        <v>0.14466200913019009</v>
      </c>
      <c r="F9104">
        <v>0.1763803784202389</v>
      </c>
    </row>
    <row r="9105" spans="1:6" x14ac:dyDescent="0.25">
      <c r="A9105" s="1">
        <v>42707</v>
      </c>
      <c r="B9105">
        <v>0.18732744451123851</v>
      </c>
      <c r="C9105">
        <v>0.15703475805222911</v>
      </c>
      <c r="D9105">
        <v>0.1786512700800805</v>
      </c>
      <c r="E9105">
        <v>0.14637630067188989</v>
      </c>
      <c r="F9105">
        <v>0.17471769106305851</v>
      </c>
    </row>
    <row r="9106" spans="1:6" x14ac:dyDescent="0.25">
      <c r="A9106" s="1">
        <v>42708</v>
      </c>
      <c r="B9106">
        <v>0.1916005307833023</v>
      </c>
      <c r="C9106">
        <v>0.16740820541122051</v>
      </c>
      <c r="D9106">
        <v>0.1815160202130994</v>
      </c>
      <c r="E9106">
        <v>0.15467100267325509</v>
      </c>
      <c r="F9106">
        <v>0.17728365363630699</v>
      </c>
    </row>
    <row r="9107" spans="1:6" x14ac:dyDescent="0.25">
      <c r="A9107" s="1">
        <v>42709</v>
      </c>
      <c r="B9107">
        <v>0.19340007410028501</v>
      </c>
      <c r="C9107">
        <v>0.16816012748605669</v>
      </c>
      <c r="D9107">
        <v>0.1824979154696936</v>
      </c>
      <c r="E9107">
        <v>0.1570456424662314</v>
      </c>
      <c r="F9107">
        <v>0.1784209150854677</v>
      </c>
    </row>
    <row r="9108" spans="1:6" x14ac:dyDescent="0.25">
      <c r="A9108" s="1">
        <v>42710</v>
      </c>
      <c r="B9108">
        <v>0.19329419728556041</v>
      </c>
      <c r="C9108">
        <v>0.16810108002345719</v>
      </c>
      <c r="D9108">
        <v>0.18214995557088209</v>
      </c>
      <c r="E9108">
        <v>0.1568621146667446</v>
      </c>
      <c r="F9108">
        <v>0.17915807328545569</v>
      </c>
    </row>
    <row r="9109" spans="1:6" x14ac:dyDescent="0.25">
      <c r="A9109" s="1">
        <v>42711</v>
      </c>
      <c r="B9109">
        <v>0.192620870324784</v>
      </c>
      <c r="C9109">
        <v>0.16734241926449581</v>
      </c>
      <c r="D9109">
        <v>0.18121162163593149</v>
      </c>
      <c r="E9109">
        <v>0.15699351100427961</v>
      </c>
      <c r="F9109">
        <v>0.17991500568776539</v>
      </c>
    </row>
    <row r="9110" spans="1:6" x14ac:dyDescent="0.25">
      <c r="A9110" s="1">
        <v>42712</v>
      </c>
      <c r="B9110">
        <v>0.1916927786586409</v>
      </c>
      <c r="C9110">
        <v>0.16663703225506729</v>
      </c>
      <c r="D9110">
        <v>0.17965470813539569</v>
      </c>
      <c r="E9110">
        <v>0.1554208236208674</v>
      </c>
      <c r="F9110">
        <v>0.181136141062779</v>
      </c>
    </row>
    <row r="9111" spans="1:6" x14ac:dyDescent="0.25">
      <c r="A9111" s="1">
        <v>42713</v>
      </c>
      <c r="B9111">
        <v>0.19319207607593331</v>
      </c>
      <c r="C9111">
        <v>0.1669750120972579</v>
      </c>
      <c r="D9111">
        <v>0.1815109714978006</v>
      </c>
      <c r="E9111">
        <v>0.1579512384987265</v>
      </c>
      <c r="F9111">
        <v>0.18339535515795449</v>
      </c>
    </row>
    <row r="9112" spans="1:6" x14ac:dyDescent="0.25">
      <c r="A9112" s="1">
        <v>42714</v>
      </c>
      <c r="B9112">
        <v>0.19175794352226561</v>
      </c>
      <c r="C9112">
        <v>0.1644123261684812</v>
      </c>
      <c r="D9112">
        <v>0.18026166741932359</v>
      </c>
      <c r="E9112">
        <v>0.15506756056319959</v>
      </c>
      <c r="F9112">
        <v>0.1856814284875527</v>
      </c>
    </row>
    <row r="9113" spans="1:6" x14ac:dyDescent="0.25">
      <c r="A9113" s="1">
        <v>42715</v>
      </c>
      <c r="B9113">
        <v>0.19142755660757979</v>
      </c>
      <c r="C9113">
        <v>0.16421582878893781</v>
      </c>
      <c r="D9113">
        <v>0.1805651132642567</v>
      </c>
      <c r="E9113">
        <v>0.15467072311956859</v>
      </c>
      <c r="F9113">
        <v>0.18677788643253559</v>
      </c>
    </row>
    <row r="9114" spans="1:6" x14ac:dyDescent="0.25">
      <c r="A9114" s="1">
        <v>42716</v>
      </c>
      <c r="B9114">
        <v>0.19056160570044381</v>
      </c>
      <c r="C9114">
        <v>0.16228270261168859</v>
      </c>
      <c r="D9114">
        <v>0.17997068676876429</v>
      </c>
      <c r="E9114">
        <v>0.1528706746335747</v>
      </c>
      <c r="F9114">
        <v>0.18663319053136451</v>
      </c>
    </row>
    <row r="9115" spans="1:6" x14ac:dyDescent="0.25">
      <c r="A9115" s="1">
        <v>42717</v>
      </c>
      <c r="B9115">
        <v>0.19012886625706499</v>
      </c>
      <c r="C9115">
        <v>0.16066475971922539</v>
      </c>
      <c r="D9115">
        <v>0.17983849431582519</v>
      </c>
      <c r="E9115">
        <v>0.1520637869704414</v>
      </c>
      <c r="F9115">
        <v>0.18656580232250131</v>
      </c>
    </row>
    <row r="9116" spans="1:6" x14ac:dyDescent="0.25">
      <c r="A9116" s="1">
        <v>42718</v>
      </c>
      <c r="B9116">
        <v>0.1896599199171343</v>
      </c>
      <c r="C9116">
        <v>0.16025265490452831</v>
      </c>
      <c r="D9116">
        <v>0.17970683377777949</v>
      </c>
      <c r="E9116">
        <v>0.15130613244217159</v>
      </c>
      <c r="F9116">
        <v>0.18647802949825329</v>
      </c>
    </row>
    <row r="9117" spans="1:6" x14ac:dyDescent="0.25">
      <c r="A9117" s="1">
        <v>42719</v>
      </c>
      <c r="B9117">
        <v>0.18876187638539241</v>
      </c>
      <c r="C9117">
        <v>0.15832347655381651</v>
      </c>
      <c r="D9117">
        <v>0.1794712816894044</v>
      </c>
      <c r="E9117">
        <v>0.14984641771074431</v>
      </c>
      <c r="F9117">
        <v>0.18600500685491081</v>
      </c>
    </row>
    <row r="9118" spans="1:6" x14ac:dyDescent="0.25">
      <c r="A9118" s="1">
        <v>42720</v>
      </c>
      <c r="B9118">
        <v>0.18849377204353551</v>
      </c>
      <c r="C9118">
        <v>0.158074459828142</v>
      </c>
      <c r="D9118">
        <v>0.1797213678989017</v>
      </c>
      <c r="E9118">
        <v>0.1505248056614972</v>
      </c>
      <c r="F9118">
        <v>0.18630929190387591</v>
      </c>
    </row>
    <row r="9119" spans="1:6" x14ac:dyDescent="0.25">
      <c r="A9119" s="1">
        <v>42721</v>
      </c>
      <c r="B9119">
        <v>0.1874297610170664</v>
      </c>
      <c r="C9119">
        <v>0.1572833265801552</v>
      </c>
      <c r="D9119">
        <v>0.17882413225948859</v>
      </c>
      <c r="E9119">
        <v>0.14901129335602831</v>
      </c>
      <c r="F9119">
        <v>0.18566396156822559</v>
      </c>
    </row>
    <row r="9120" spans="1:6" x14ac:dyDescent="0.25">
      <c r="A9120" s="1">
        <v>42722</v>
      </c>
      <c r="B9120">
        <v>0.18698158762205599</v>
      </c>
      <c r="C9120">
        <v>0.15342743662768149</v>
      </c>
      <c r="D9120">
        <v>0.1796838115136925</v>
      </c>
      <c r="E9120">
        <v>0.1463106754348045</v>
      </c>
      <c r="F9120">
        <v>0.18617132354026769</v>
      </c>
    </row>
    <row r="9121" spans="1:6" x14ac:dyDescent="0.25">
      <c r="A9121" s="1">
        <v>42723</v>
      </c>
      <c r="B9121">
        <v>0.19033604453579139</v>
      </c>
      <c r="C9121">
        <v>0.15510726659973231</v>
      </c>
      <c r="D9121">
        <v>0.18386289106107531</v>
      </c>
      <c r="E9121">
        <v>0.15109121377415219</v>
      </c>
      <c r="F9121">
        <v>0.1893336855123097</v>
      </c>
    </row>
    <row r="9122" spans="1:6" x14ac:dyDescent="0.25">
      <c r="A9122" s="1">
        <v>42724</v>
      </c>
      <c r="B9122">
        <v>0.19339826007021649</v>
      </c>
      <c r="C9122">
        <v>0.15545969931150919</v>
      </c>
      <c r="D9122">
        <v>0.1876472897573942</v>
      </c>
      <c r="E9122">
        <v>0.15507987711349991</v>
      </c>
      <c r="F9122">
        <v>0.19343220133050551</v>
      </c>
    </row>
    <row r="9123" spans="1:6" x14ac:dyDescent="0.25">
      <c r="A9123" s="1">
        <v>42725</v>
      </c>
      <c r="B9123">
        <v>0.19465271698395201</v>
      </c>
      <c r="C9123">
        <v>0.154512205789746</v>
      </c>
      <c r="D9123">
        <v>0.18975030547498969</v>
      </c>
      <c r="E9123">
        <v>0.15575791545284751</v>
      </c>
      <c r="F9123">
        <v>0.19693302484100911</v>
      </c>
    </row>
    <row r="9124" spans="1:6" x14ac:dyDescent="0.25">
      <c r="A9124" s="1">
        <v>42726</v>
      </c>
      <c r="B9124">
        <v>0.1942606221735495</v>
      </c>
      <c r="C9124">
        <v>0.15398981809993159</v>
      </c>
      <c r="D9124">
        <v>0.19006719042666501</v>
      </c>
      <c r="E9124">
        <v>0.15514066770954049</v>
      </c>
      <c r="F9124">
        <v>0.1983223098899741</v>
      </c>
    </row>
    <row r="9125" spans="1:6" x14ac:dyDescent="0.25">
      <c r="A9125" s="1">
        <v>42727</v>
      </c>
      <c r="B9125">
        <v>0.19530904460452639</v>
      </c>
      <c r="C9125">
        <v>0.15405639743386271</v>
      </c>
      <c r="D9125">
        <v>0.19704418176131899</v>
      </c>
      <c r="E9125">
        <v>0.15637716996623369</v>
      </c>
      <c r="F9125">
        <v>0.20061896963289039</v>
      </c>
    </row>
    <row r="9126" spans="1:6" x14ac:dyDescent="0.25">
      <c r="A9126" s="1">
        <v>42728</v>
      </c>
      <c r="B9126">
        <v>0.1944531566906755</v>
      </c>
      <c r="C9126">
        <v>0.1537778190146494</v>
      </c>
      <c r="D9126">
        <v>0.19418819437256879</v>
      </c>
      <c r="E9126">
        <v>0.1556905472229268</v>
      </c>
      <c r="F9126">
        <v>0.20141909091426821</v>
      </c>
    </row>
    <row r="9127" spans="1:6" x14ac:dyDescent="0.25">
      <c r="A9127" s="1">
        <v>42729</v>
      </c>
      <c r="B9127">
        <v>0.19499891393376351</v>
      </c>
      <c r="C9127">
        <v>0.15319523963851711</v>
      </c>
      <c r="D9127">
        <v>0.19246358996254201</v>
      </c>
      <c r="E9127">
        <v>0.15631329920013981</v>
      </c>
      <c r="F9127">
        <v>0.20136152089203549</v>
      </c>
    </row>
    <row r="9128" spans="1:6" x14ac:dyDescent="0.25">
      <c r="A9128" s="1">
        <v>42730</v>
      </c>
      <c r="B9128">
        <v>0.1944153608320239</v>
      </c>
      <c r="C9128">
        <v>0.15175190176705969</v>
      </c>
      <c r="D9128">
        <v>0.19111398555251519</v>
      </c>
      <c r="E9128">
        <v>0.1555241761773529</v>
      </c>
      <c r="F9128">
        <v>0.2024277970236488</v>
      </c>
    </row>
    <row r="9129" spans="1:6" x14ac:dyDescent="0.25">
      <c r="A9129" s="1">
        <v>42731</v>
      </c>
      <c r="B9129">
        <v>0.19490760396109241</v>
      </c>
      <c r="C9129">
        <v>0.15151370088190361</v>
      </c>
      <c r="D9129">
        <v>0.19059257263185009</v>
      </c>
      <c r="E9129">
        <v>0.15609780376505811</v>
      </c>
      <c r="F9129">
        <v>0.2023006116168008</v>
      </c>
    </row>
    <row r="9130" spans="1:6" x14ac:dyDescent="0.25">
      <c r="A9130" s="1">
        <v>42732</v>
      </c>
      <c r="B9130">
        <v>0.19539553674533339</v>
      </c>
      <c r="C9130">
        <v>0.15122581273893429</v>
      </c>
      <c r="D9130">
        <v>0.1901036065196956</v>
      </c>
      <c r="E9130">
        <v>0.1566264313527633</v>
      </c>
      <c r="F9130">
        <v>0.20232034928687551</v>
      </c>
    </row>
    <row r="9131" spans="1:6" x14ac:dyDescent="0.25">
      <c r="A9131" s="1">
        <v>42733</v>
      </c>
      <c r="B9131">
        <v>0.1957610557364709</v>
      </c>
      <c r="C9131">
        <v>0.15039411129582059</v>
      </c>
      <c r="D9131">
        <v>0.189477406364988</v>
      </c>
      <c r="E9131">
        <v>0.15699630894046851</v>
      </c>
      <c r="F9131">
        <v>0.20194893311079659</v>
      </c>
    </row>
    <row r="9132" spans="1:6" x14ac:dyDescent="0.25">
      <c r="A9132" s="1">
        <v>42734</v>
      </c>
      <c r="B9132">
        <v>0.19612743679657399</v>
      </c>
      <c r="C9132">
        <v>0.1483843510518662</v>
      </c>
      <c r="D9132">
        <v>0.18890971684857821</v>
      </c>
      <c r="E9132">
        <v>0.15728368652817371</v>
      </c>
      <c r="F9132">
        <v>0.20140059385779471</v>
      </c>
    </row>
    <row r="9133" spans="1:6" x14ac:dyDescent="0.25">
      <c r="A9133" s="1">
        <v>42735</v>
      </c>
      <c r="B9133">
        <v>0.19669295578771151</v>
      </c>
      <c r="C9133">
        <v>0.14985854015349331</v>
      </c>
      <c r="D9133">
        <v>0.18878351669387061</v>
      </c>
      <c r="E9133">
        <v>0.15777168911587891</v>
      </c>
      <c r="F9133">
        <v>0.20144763922017719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1"/>
  <sheetViews>
    <sheetView tabSelected="1" workbookViewId="0">
      <selection activeCell="P4" sqref="P4"/>
    </sheetView>
  </sheetViews>
  <sheetFormatPr defaultRowHeight="15" x14ac:dyDescent="0.25"/>
  <sheetData>
    <row r="1" spans="1:14" x14ac:dyDescent="0.25">
      <c r="A1" t="s">
        <v>8</v>
      </c>
      <c r="B1" t="s">
        <v>9</v>
      </c>
      <c r="I1" t="s">
        <v>6</v>
      </c>
      <c r="J1">
        <v>1</v>
      </c>
      <c r="K1">
        <v>2</v>
      </c>
      <c r="L1">
        <v>3</v>
      </c>
      <c r="M1">
        <v>4</v>
      </c>
      <c r="N1">
        <v>5</v>
      </c>
    </row>
    <row r="2" spans="1:14" x14ac:dyDescent="0.25">
      <c r="A2" s="2" t="s">
        <v>10</v>
      </c>
      <c r="B2">
        <v>1992</v>
      </c>
      <c r="C2">
        <v>2</v>
      </c>
      <c r="D2">
        <f>C2+30</f>
        <v>32</v>
      </c>
      <c r="F2" t="str">
        <f>CONCATENATE("average(","Daily!","B",C2,":","Daily!","B",D2,")")</f>
        <v>average(Daily!B2:Daily!B32)</v>
      </c>
      <c r="J2">
        <f>AVERAGE(Daily!B2:'Daily'!B32)</f>
        <v>0.25610178606999146</v>
      </c>
      <c r="K2">
        <f>AVERAGE(Daily!C2:'Daily'!C32)</f>
        <v>0.20103890804856867</v>
      </c>
      <c r="L2">
        <f>AVERAGE(Daily!D2:'Daily'!D32)</f>
        <v>0.23742404507185672</v>
      </c>
      <c r="M2">
        <f>AVERAGE(Daily!E2:'Daily'!E32)</f>
        <v>0.21738952492815053</v>
      </c>
      <c r="N2">
        <f>AVERAGE(Daily!F2:'Daily'!F32)</f>
        <v>0.24878688133434293</v>
      </c>
    </row>
    <row r="3" spans="1:14" x14ac:dyDescent="0.25">
      <c r="A3" s="2" t="s">
        <v>11</v>
      </c>
      <c r="B3">
        <v>1992</v>
      </c>
      <c r="C3">
        <f>D2+1</f>
        <v>33</v>
      </c>
      <c r="D3">
        <f>C3+28</f>
        <v>61</v>
      </c>
      <c r="F3" t="str">
        <f t="shared" ref="F3:F66" si="0">CONCATENATE("average(","Daily!","B",C3,":","Daily!","B",D3,")")</f>
        <v>average(Daily!B33:Daily!B61)</v>
      </c>
      <c r="J3">
        <f>AVERAGE(Daily!B33:'Daily'!B61)</f>
        <v>0.23258893335362471</v>
      </c>
      <c r="K3">
        <f>AVERAGE(Daily!C33:'Daily'!C61)</f>
        <v>0.18469813523802187</v>
      </c>
      <c r="L3">
        <f>AVERAGE(Daily!D33:'Daily'!D61)</f>
        <v>0.21368543875768034</v>
      </c>
      <c r="M3">
        <f>AVERAGE(Daily!E33:'Daily'!E61)</f>
        <v>0.19522089363470324</v>
      </c>
      <c r="N3">
        <f>AVERAGE(Daily!F33:'Daily'!F61)</f>
        <v>0.23526918012718803</v>
      </c>
    </row>
    <row r="4" spans="1:14" x14ac:dyDescent="0.25">
      <c r="A4" t="s">
        <v>12</v>
      </c>
      <c r="B4">
        <v>1992</v>
      </c>
      <c r="C4">
        <f>D3+1</f>
        <v>62</v>
      </c>
      <c r="D4">
        <f>C4+30</f>
        <v>92</v>
      </c>
      <c r="F4" t="str">
        <f t="shared" si="0"/>
        <v>average(Daily!B62:Daily!B92)</v>
      </c>
      <c r="J4">
        <f>AVERAGE(Daily!B62:'Daily'!B92)</f>
        <v>0.19570372678322104</v>
      </c>
      <c r="K4">
        <f>AVERAGE(Daily!C62:'Daily'!C92)</f>
        <v>0.14671366566454752</v>
      </c>
      <c r="L4">
        <f>AVERAGE(Daily!D62:'Daily'!D92)</f>
        <v>0.18325039145836192</v>
      </c>
      <c r="M4">
        <f>AVERAGE(Daily!E62:'Daily'!E92)</f>
        <v>0.16449881388458504</v>
      </c>
      <c r="N4">
        <f>AVERAGE(Daily!F62:'Daily'!F92)</f>
        <v>0.19254102504589901</v>
      </c>
    </row>
    <row r="5" spans="1:14" x14ac:dyDescent="0.25">
      <c r="A5" t="s">
        <v>13</v>
      </c>
      <c r="B5">
        <v>1992</v>
      </c>
      <c r="C5">
        <f t="shared" ref="C5:C68" si="1">D4+1</f>
        <v>93</v>
      </c>
      <c r="D5">
        <f>C5+29</f>
        <v>122</v>
      </c>
      <c r="F5" t="str">
        <f t="shared" si="0"/>
        <v>average(Daily!B93:Daily!B122)</v>
      </c>
      <c r="J5">
        <f>AVERAGE(Daily!B93:'Daily'!B122)</f>
        <v>0.20482681710420997</v>
      </c>
      <c r="K5">
        <f>AVERAGE(Daily!C93:'Daily'!C122)</f>
        <v>0.13854769081122395</v>
      </c>
      <c r="L5">
        <f>AVERAGE(Daily!D93:'Daily'!D122)</f>
        <v>0.18570907537447862</v>
      </c>
      <c r="M5">
        <f>AVERAGE(Daily!E93:'Daily'!E122)</f>
        <v>0.17719649454095135</v>
      </c>
      <c r="N5">
        <f>AVERAGE(Daily!F93:'Daily'!F122)</f>
        <v>0.20359406108031858</v>
      </c>
    </row>
    <row r="6" spans="1:14" x14ac:dyDescent="0.25">
      <c r="A6" t="s">
        <v>14</v>
      </c>
      <c r="B6">
        <v>1992</v>
      </c>
      <c r="C6">
        <f t="shared" si="1"/>
        <v>123</v>
      </c>
      <c r="D6">
        <f>C6+30</f>
        <v>153</v>
      </c>
      <c r="F6" t="str">
        <f t="shared" si="0"/>
        <v>average(Daily!B123:Daily!B153)</v>
      </c>
      <c r="J6">
        <f>AVERAGE(Daily!B123:'Daily'!B153)</f>
        <v>0.20464746210580986</v>
      </c>
      <c r="K6">
        <f>AVERAGE(Daily!C123:'Daily'!C153)</f>
        <v>0.16666542154801386</v>
      </c>
      <c r="L6">
        <f>AVERAGE(Daily!D123:'Daily'!D153)</f>
        <v>0.18523279232060866</v>
      </c>
      <c r="M6">
        <f>AVERAGE(Daily!E123:'Daily'!E153)</f>
        <v>0.17205006634711861</v>
      </c>
      <c r="N6">
        <f>AVERAGE(Daily!F123:'Daily'!F153)</f>
        <v>0.18581731530486539</v>
      </c>
    </row>
    <row r="7" spans="1:14" x14ac:dyDescent="0.25">
      <c r="A7" t="s">
        <v>15</v>
      </c>
      <c r="B7">
        <v>1992</v>
      </c>
      <c r="C7">
        <f t="shared" si="1"/>
        <v>154</v>
      </c>
      <c r="D7">
        <f>C7+29</f>
        <v>183</v>
      </c>
      <c r="F7" t="str">
        <f t="shared" si="0"/>
        <v>average(Daily!B154:Daily!B183)</v>
      </c>
      <c r="J7">
        <f>AVERAGE(Daily!B154:'Daily'!B183)</f>
        <v>0.22902966604900055</v>
      </c>
      <c r="K7">
        <f>AVERAGE(Daily!C154:'Daily'!C183)</f>
        <v>0.17496282463796969</v>
      </c>
      <c r="L7">
        <f>AVERAGE(Daily!D154:'Daily'!D183)</f>
        <v>0.1993121782856434</v>
      </c>
      <c r="M7">
        <f>AVERAGE(Daily!E154:'Daily'!E183)</f>
        <v>0.18198169991466412</v>
      </c>
      <c r="N7">
        <f>AVERAGE(Daily!F154:'Daily'!F183)</f>
        <v>0.21428575101728062</v>
      </c>
    </row>
    <row r="8" spans="1:14" x14ac:dyDescent="0.25">
      <c r="A8" t="s">
        <v>16</v>
      </c>
      <c r="B8">
        <v>1992</v>
      </c>
      <c r="C8">
        <f t="shared" si="1"/>
        <v>184</v>
      </c>
      <c r="D8">
        <f t="shared" ref="D8:D13" si="2">C8+30</f>
        <v>214</v>
      </c>
      <c r="F8" t="str">
        <f t="shared" si="0"/>
        <v>average(Daily!B184:Daily!B214)</v>
      </c>
      <c r="J8">
        <f>AVERAGE(Daily!B184:'Daily'!B214)</f>
        <v>0.21993443663537332</v>
      </c>
      <c r="K8">
        <f>AVERAGE(Daily!C184:'Daily'!C214)</f>
        <v>0.17075334461872754</v>
      </c>
      <c r="L8">
        <f>AVERAGE(Daily!D184:'Daily'!D214)</f>
        <v>0.20809750296812884</v>
      </c>
      <c r="M8">
        <f>AVERAGE(Daily!E184:'Daily'!E214)</f>
        <v>0.18419416239992845</v>
      </c>
      <c r="N8">
        <f>AVERAGE(Daily!F184:'Daily'!F214)</f>
        <v>0.21729481306286058</v>
      </c>
    </row>
    <row r="9" spans="1:14" x14ac:dyDescent="0.25">
      <c r="A9" t="s">
        <v>17</v>
      </c>
      <c r="B9">
        <v>1992</v>
      </c>
      <c r="C9">
        <f t="shared" si="1"/>
        <v>215</v>
      </c>
      <c r="D9">
        <f t="shared" si="2"/>
        <v>245</v>
      </c>
      <c r="F9" t="str">
        <f t="shared" si="0"/>
        <v>average(Daily!B215:Daily!B245)</v>
      </c>
      <c r="J9">
        <f>AVERAGE(Daily!B215:'Daily'!B245)</f>
        <v>0.22426038050749236</v>
      </c>
      <c r="K9">
        <f>AVERAGE(Daily!C215:'Daily'!C245)</f>
        <v>0.15944863718645003</v>
      </c>
      <c r="L9">
        <f>AVERAGE(Daily!D215:'Daily'!D245)</f>
        <v>0.21169371608473134</v>
      </c>
      <c r="M9">
        <f>AVERAGE(Daily!E215:'Daily'!E245)</f>
        <v>0.16461274501329584</v>
      </c>
      <c r="N9">
        <f>AVERAGE(Daily!F215:'Daily'!F245)</f>
        <v>0.22361143687748589</v>
      </c>
    </row>
    <row r="10" spans="1:14" x14ac:dyDescent="0.25">
      <c r="A10" t="s">
        <v>18</v>
      </c>
      <c r="B10">
        <v>1992</v>
      </c>
      <c r="C10">
        <f t="shared" si="1"/>
        <v>246</v>
      </c>
      <c r="D10">
        <f>C10+29</f>
        <v>275</v>
      </c>
      <c r="F10" t="str">
        <f t="shared" si="0"/>
        <v>average(Daily!B246:Daily!B275)</v>
      </c>
      <c r="J10">
        <f>AVERAGE(Daily!B246:'Daily'!B275)</f>
        <v>0.22285581354222991</v>
      </c>
      <c r="K10">
        <f>AVERAGE(Daily!C246:'Daily'!C275)</f>
        <v>0.15363698478483609</v>
      </c>
      <c r="L10">
        <f>AVERAGE(Daily!D246:'Daily'!D275)</f>
        <v>0.1925679738641248</v>
      </c>
      <c r="M10">
        <f>AVERAGE(Daily!E246:'Daily'!E275)</f>
        <v>0.16903938681902567</v>
      </c>
      <c r="N10">
        <f>AVERAGE(Daily!F246:'Daily'!F275)</f>
        <v>0.19625013194188531</v>
      </c>
    </row>
    <row r="11" spans="1:14" x14ac:dyDescent="0.25">
      <c r="A11" t="s">
        <v>19</v>
      </c>
      <c r="B11">
        <v>1992</v>
      </c>
      <c r="C11">
        <f t="shared" si="1"/>
        <v>276</v>
      </c>
      <c r="D11">
        <f t="shared" si="2"/>
        <v>306</v>
      </c>
      <c r="F11" t="str">
        <f t="shared" si="0"/>
        <v>average(Daily!B276:Daily!B306)</v>
      </c>
      <c r="J11">
        <f>AVERAGE(Daily!B276:'Daily'!B306)</f>
        <v>0.18185575312287916</v>
      </c>
      <c r="K11">
        <f>AVERAGE(Daily!C276:'Daily'!C306)</f>
        <v>0.11769327604953067</v>
      </c>
      <c r="L11">
        <f>AVERAGE(Daily!D276:'Daily'!D306)</f>
        <v>0.15610191473548365</v>
      </c>
      <c r="M11">
        <f>AVERAGE(Daily!E276:'Daily'!E306)</f>
        <v>0.1268054369527796</v>
      </c>
      <c r="N11">
        <f>AVERAGE(Daily!F276:'Daily'!F306)</f>
        <v>0.16487516549321196</v>
      </c>
    </row>
    <row r="12" spans="1:14" x14ac:dyDescent="0.25">
      <c r="A12" t="s">
        <v>20</v>
      </c>
      <c r="B12">
        <v>1992</v>
      </c>
      <c r="C12">
        <f t="shared" si="1"/>
        <v>307</v>
      </c>
      <c r="D12">
        <f>C12+29</f>
        <v>336</v>
      </c>
      <c r="F12" t="str">
        <f t="shared" si="0"/>
        <v>average(Daily!B307:Daily!B336)</v>
      </c>
      <c r="J12">
        <f>AVERAGE(Daily!B307:'Daily'!B336)</f>
        <v>0.17852264775948362</v>
      </c>
      <c r="K12">
        <f>AVERAGE(Daily!C307:'Daily'!C336)</f>
        <v>0.1252815497409793</v>
      </c>
      <c r="L12">
        <f>AVERAGE(Daily!D307:'Daily'!D336)</f>
        <v>0.16408669384267444</v>
      </c>
      <c r="M12">
        <f>AVERAGE(Daily!E307:'Daily'!E336)</f>
        <v>0.13319553200492526</v>
      </c>
      <c r="N12">
        <f>AVERAGE(Daily!F307:'Daily'!F336)</f>
        <v>0.17449820189468337</v>
      </c>
    </row>
    <row r="13" spans="1:14" x14ac:dyDescent="0.25">
      <c r="A13" t="s">
        <v>21</v>
      </c>
      <c r="B13">
        <v>1992</v>
      </c>
      <c r="C13">
        <f t="shared" si="1"/>
        <v>337</v>
      </c>
      <c r="D13">
        <f t="shared" si="2"/>
        <v>367</v>
      </c>
      <c r="F13" t="str">
        <f t="shared" si="0"/>
        <v>average(Daily!B337:Daily!B367)</v>
      </c>
      <c r="J13">
        <f>AVERAGE(Daily!B337:'Daily'!B367)</f>
        <v>0.20380161420759704</v>
      </c>
      <c r="K13">
        <f>AVERAGE(Daily!C337:'Daily'!C367)</f>
        <v>0.15253151613405549</v>
      </c>
      <c r="L13">
        <f>AVERAGE(Daily!D337:'Daily'!D367)</f>
        <v>0.20978319470927595</v>
      </c>
      <c r="M13">
        <f>AVERAGE(Daily!E337:'Daily'!E367)</f>
        <v>0.15815797798320913</v>
      </c>
      <c r="N13">
        <f>AVERAGE(Daily!F337:'Daily'!F367)</f>
        <v>0.21268597525905589</v>
      </c>
    </row>
    <row r="14" spans="1:14" x14ac:dyDescent="0.25">
      <c r="A14" s="2" t="s">
        <v>10</v>
      </c>
      <c r="B14">
        <f>B2+1</f>
        <v>1993</v>
      </c>
      <c r="C14">
        <f t="shared" si="1"/>
        <v>368</v>
      </c>
      <c r="D14">
        <f>C14+30</f>
        <v>398</v>
      </c>
      <c r="F14" t="str">
        <f t="shared" si="0"/>
        <v>average(Daily!B368:Daily!B398)</v>
      </c>
      <c r="J14">
        <f>AVERAGE(Daily!B368:'Daily'!B398)</f>
        <v>0.21380717985217912</v>
      </c>
      <c r="K14">
        <f>AVERAGE(Daily!C368:'Daily'!C398)</f>
        <v>0.16192059864517494</v>
      </c>
      <c r="L14">
        <f>AVERAGE(Daily!D368:'Daily'!D398)</f>
        <v>0.22640127659984957</v>
      </c>
      <c r="M14">
        <f>AVERAGE(Daily!E368:'Daily'!E398)</f>
        <v>0.17280091367194259</v>
      </c>
      <c r="N14">
        <f>AVERAGE(Daily!F368:'Daily'!F398)</f>
        <v>0.22678178822721182</v>
      </c>
    </row>
    <row r="15" spans="1:14" x14ac:dyDescent="0.25">
      <c r="A15" s="2" t="s">
        <v>11</v>
      </c>
      <c r="B15">
        <f t="shared" ref="B15:B78" si="3">B3+1</f>
        <v>1993</v>
      </c>
      <c r="C15">
        <f t="shared" si="1"/>
        <v>399</v>
      </c>
      <c r="D15">
        <f>C15+27</f>
        <v>426</v>
      </c>
      <c r="F15" t="str">
        <f t="shared" si="0"/>
        <v>average(Daily!B399:Daily!B426)</v>
      </c>
      <c r="J15">
        <f>AVERAGE(Daily!B399:'Daily'!B426)</f>
        <v>0.2027143148411778</v>
      </c>
      <c r="K15">
        <f>AVERAGE(Daily!C399:'Daily'!C426)</f>
        <v>0.14895102636552224</v>
      </c>
      <c r="L15">
        <f>AVERAGE(Daily!D399:'Daily'!D426)</f>
        <v>0.20784081892219297</v>
      </c>
      <c r="M15">
        <f>AVERAGE(Daily!E399:'Daily'!E426)</f>
        <v>0.14908861015953478</v>
      </c>
      <c r="N15">
        <f>AVERAGE(Daily!F399:'Daily'!F426)</f>
        <v>0.23231800056087884</v>
      </c>
    </row>
    <row r="16" spans="1:14" x14ac:dyDescent="0.25">
      <c r="A16" t="s">
        <v>12</v>
      </c>
      <c r="B16">
        <f t="shared" si="3"/>
        <v>1993</v>
      </c>
      <c r="C16">
        <f t="shared" si="1"/>
        <v>427</v>
      </c>
      <c r="D16">
        <f>C16+30</f>
        <v>457</v>
      </c>
      <c r="F16" t="str">
        <f t="shared" si="0"/>
        <v>average(Daily!B427:Daily!B457)</v>
      </c>
      <c r="J16">
        <f>AVERAGE(Daily!B427:'Daily'!B457)</f>
        <v>0.1840345293230011</v>
      </c>
      <c r="K16">
        <f>AVERAGE(Daily!C427:'Daily'!C457)</f>
        <v>0.14098312041171343</v>
      </c>
      <c r="L16">
        <f>AVERAGE(Daily!D427:'Daily'!D457)</f>
        <v>0.18402984519704452</v>
      </c>
      <c r="M16">
        <f>AVERAGE(Daily!E427:'Daily'!E457)</f>
        <v>0.13900810420457083</v>
      </c>
      <c r="N16">
        <f>AVERAGE(Daily!F427:'Daily'!F457)</f>
        <v>0.21830698290513392</v>
      </c>
    </row>
    <row r="17" spans="1:14" x14ac:dyDescent="0.25">
      <c r="A17" t="s">
        <v>13</v>
      </c>
      <c r="B17">
        <f t="shared" si="3"/>
        <v>1993</v>
      </c>
      <c r="C17">
        <f t="shared" si="1"/>
        <v>458</v>
      </c>
      <c r="D17">
        <f>C17+29</f>
        <v>487</v>
      </c>
      <c r="F17" t="str">
        <f t="shared" si="0"/>
        <v>average(Daily!B458:Daily!B487)</v>
      </c>
      <c r="J17">
        <f>AVERAGE(Daily!B458:'Daily'!B487)</f>
        <v>0.17082664000897538</v>
      </c>
      <c r="K17">
        <f>AVERAGE(Daily!C458:'Daily'!C487)</f>
        <v>0.1324846513406702</v>
      </c>
      <c r="L17">
        <f>AVERAGE(Daily!D458:'Daily'!D487)</f>
        <v>0.17630314873248173</v>
      </c>
      <c r="M17">
        <f>AVERAGE(Daily!E458:'Daily'!E487)</f>
        <v>0.13056854944038082</v>
      </c>
      <c r="N17">
        <f>AVERAGE(Daily!F458:'Daily'!F487)</f>
        <v>0.20944072446202402</v>
      </c>
    </row>
    <row r="18" spans="1:14" x14ac:dyDescent="0.25">
      <c r="A18" t="s">
        <v>14</v>
      </c>
      <c r="B18">
        <f t="shared" si="3"/>
        <v>1993</v>
      </c>
      <c r="C18">
        <f t="shared" si="1"/>
        <v>488</v>
      </c>
      <c r="D18">
        <f>C18+30</f>
        <v>518</v>
      </c>
      <c r="F18" t="str">
        <f t="shared" si="0"/>
        <v>average(Daily!B488:Daily!B518)</v>
      </c>
      <c r="J18">
        <f>AVERAGE(Daily!B488:'Daily'!B518)</f>
        <v>0.1686730515896977</v>
      </c>
      <c r="K18">
        <f>AVERAGE(Daily!C488:'Daily'!C518)</f>
        <v>0.12342699942938512</v>
      </c>
      <c r="L18">
        <f>AVERAGE(Daily!D488:'Daily'!D518)</f>
        <v>0.16691606115728788</v>
      </c>
      <c r="M18">
        <f>AVERAGE(Daily!E488:'Daily'!E518)</f>
        <v>0.13081978757077775</v>
      </c>
      <c r="N18">
        <f>AVERAGE(Daily!F488:'Daily'!F518)</f>
        <v>0.20237607236871402</v>
      </c>
    </row>
    <row r="19" spans="1:14" x14ac:dyDescent="0.25">
      <c r="A19" t="s">
        <v>15</v>
      </c>
      <c r="B19">
        <f t="shared" si="3"/>
        <v>1993</v>
      </c>
      <c r="C19">
        <f t="shared" si="1"/>
        <v>519</v>
      </c>
      <c r="D19">
        <f>C19+29</f>
        <v>548</v>
      </c>
      <c r="F19" t="str">
        <f t="shared" si="0"/>
        <v>average(Daily!B519:Daily!B548)</v>
      </c>
      <c r="J19">
        <f>AVERAGE(Daily!B519:'Daily'!B548)</f>
        <v>0.17697023553054045</v>
      </c>
      <c r="K19">
        <f>AVERAGE(Daily!C519:'Daily'!C548)</f>
        <v>0.11876122996112431</v>
      </c>
      <c r="L19">
        <f>AVERAGE(Daily!D519:'Daily'!D548)</f>
        <v>0.17254359321352261</v>
      </c>
      <c r="M19">
        <f>AVERAGE(Daily!E519:'Daily'!E548)</f>
        <v>0.13330801509207571</v>
      </c>
      <c r="N19">
        <f>AVERAGE(Daily!F519:'Daily'!F548)</f>
        <v>0.20718286158342364</v>
      </c>
    </row>
    <row r="20" spans="1:14" x14ac:dyDescent="0.25">
      <c r="A20" t="s">
        <v>16</v>
      </c>
      <c r="B20">
        <f t="shared" si="3"/>
        <v>1993</v>
      </c>
      <c r="C20">
        <f t="shared" si="1"/>
        <v>549</v>
      </c>
      <c r="D20">
        <f t="shared" ref="D20:D25" si="4">C20+30</f>
        <v>579</v>
      </c>
      <c r="F20" t="str">
        <f t="shared" si="0"/>
        <v>average(Daily!B549:Daily!B579)</v>
      </c>
      <c r="J20">
        <f>AVERAGE(Daily!B549:'Daily'!B579)</f>
        <v>0.19415319462722519</v>
      </c>
      <c r="K20">
        <f>AVERAGE(Daily!C549:'Daily'!C579)</f>
        <v>0.14092441930003247</v>
      </c>
      <c r="L20">
        <f>AVERAGE(Daily!D549:'Daily'!D579)</f>
        <v>0.18854159488098979</v>
      </c>
      <c r="M20">
        <f>AVERAGE(Daily!E549:'Daily'!E579)</f>
        <v>0.16276592270929385</v>
      </c>
      <c r="N20">
        <f>AVERAGE(Daily!F549:'Daily'!F579)</f>
        <v>0.20527742512960398</v>
      </c>
    </row>
    <row r="21" spans="1:14" x14ac:dyDescent="0.25">
      <c r="A21" t="s">
        <v>17</v>
      </c>
      <c r="B21">
        <f t="shared" si="3"/>
        <v>1993</v>
      </c>
      <c r="C21">
        <f t="shared" si="1"/>
        <v>580</v>
      </c>
      <c r="D21">
        <f t="shared" si="4"/>
        <v>610</v>
      </c>
      <c r="F21" t="str">
        <f t="shared" si="0"/>
        <v>average(Daily!B580:Daily!B610)</v>
      </c>
      <c r="J21">
        <f>AVERAGE(Daily!B580:'Daily'!B610)</f>
        <v>0.20759768871452097</v>
      </c>
      <c r="K21">
        <f>AVERAGE(Daily!C580:'Daily'!C610)</f>
        <v>0.14710993342570047</v>
      </c>
      <c r="L21">
        <f>AVERAGE(Daily!D580:'Daily'!D610)</f>
        <v>0.19127668222941957</v>
      </c>
      <c r="M21">
        <f>AVERAGE(Daily!E580:'Daily'!E610)</f>
        <v>0.16345740448084997</v>
      </c>
      <c r="N21">
        <f>AVERAGE(Daily!F580:'Daily'!F610)</f>
        <v>0.21663920659249153</v>
      </c>
    </row>
    <row r="22" spans="1:14" x14ac:dyDescent="0.25">
      <c r="A22" t="s">
        <v>18</v>
      </c>
      <c r="B22">
        <f t="shared" si="3"/>
        <v>1993</v>
      </c>
      <c r="C22">
        <f t="shared" si="1"/>
        <v>611</v>
      </c>
      <c r="D22">
        <f>C22+29</f>
        <v>640</v>
      </c>
      <c r="F22" t="str">
        <f t="shared" si="0"/>
        <v>average(Daily!B611:Daily!B640)</v>
      </c>
      <c r="J22">
        <f>AVERAGE(Daily!B611:'Daily'!B640)</f>
        <v>0.1894469998720914</v>
      </c>
      <c r="K22">
        <f>AVERAGE(Daily!C611:'Daily'!C640)</f>
        <v>0.13764493651298898</v>
      </c>
      <c r="L22">
        <f>AVERAGE(Daily!D611:'Daily'!D640)</f>
        <v>0.16817855489568878</v>
      </c>
      <c r="M22">
        <f>AVERAGE(Daily!E611:'Daily'!E640)</f>
        <v>0.1513550928155534</v>
      </c>
      <c r="N22">
        <f>AVERAGE(Daily!F611:'Daily'!F640)</f>
        <v>0.19062477045591397</v>
      </c>
    </row>
    <row r="23" spans="1:14" x14ac:dyDescent="0.25">
      <c r="A23" t="s">
        <v>19</v>
      </c>
      <c r="B23">
        <f t="shared" si="3"/>
        <v>1993</v>
      </c>
      <c r="C23">
        <f t="shared" si="1"/>
        <v>641</v>
      </c>
      <c r="D23">
        <f t="shared" si="4"/>
        <v>671</v>
      </c>
      <c r="F23" t="str">
        <f t="shared" si="0"/>
        <v>average(Daily!B641:Daily!B671)</v>
      </c>
      <c r="J23">
        <f>AVERAGE(Daily!B641:'Daily'!B671)</f>
        <v>0.18020176066028762</v>
      </c>
      <c r="K23">
        <f>AVERAGE(Daily!C641:'Daily'!C671)</f>
        <v>0.1290540253069816</v>
      </c>
      <c r="L23">
        <f>AVERAGE(Daily!D641:'Daily'!D671)</f>
        <v>0.15937668633179147</v>
      </c>
      <c r="M23">
        <f>AVERAGE(Daily!E641:'Daily'!E671)</f>
        <v>0.13667642885287476</v>
      </c>
      <c r="N23">
        <f>AVERAGE(Daily!F641:'Daily'!F671)</f>
        <v>0.16102643438860384</v>
      </c>
    </row>
    <row r="24" spans="1:14" x14ac:dyDescent="0.25">
      <c r="A24" t="s">
        <v>20</v>
      </c>
      <c r="B24">
        <f t="shared" si="3"/>
        <v>1993</v>
      </c>
      <c r="C24">
        <f t="shared" si="1"/>
        <v>672</v>
      </c>
      <c r="D24">
        <f>C24+29</f>
        <v>701</v>
      </c>
      <c r="F24" t="str">
        <f t="shared" si="0"/>
        <v>average(Daily!B672:Daily!B701)</v>
      </c>
      <c r="J24">
        <f>AVERAGE(Daily!B672:'Daily'!B701)</f>
        <v>0.19999071405977115</v>
      </c>
      <c r="K24">
        <f>AVERAGE(Daily!C672:'Daily'!C701)</f>
        <v>0.14142250186260785</v>
      </c>
      <c r="L24">
        <f>AVERAGE(Daily!D672:'Daily'!D701)</f>
        <v>0.18054132919241708</v>
      </c>
      <c r="M24">
        <f>AVERAGE(Daily!E672:'Daily'!E701)</f>
        <v>0.15472482606103005</v>
      </c>
      <c r="N24">
        <f>AVERAGE(Daily!F672:'Daily'!F701)</f>
        <v>0.17512820043200777</v>
      </c>
    </row>
    <row r="25" spans="1:14" x14ac:dyDescent="0.25">
      <c r="A25" t="s">
        <v>21</v>
      </c>
      <c r="B25">
        <f t="shared" si="3"/>
        <v>1993</v>
      </c>
      <c r="C25">
        <f t="shared" si="1"/>
        <v>702</v>
      </c>
      <c r="D25">
        <f t="shared" si="4"/>
        <v>732</v>
      </c>
      <c r="F25" t="str">
        <f t="shared" si="0"/>
        <v>average(Daily!B702:Daily!B732)</v>
      </c>
      <c r="J25">
        <f>AVERAGE(Daily!B702:'Daily'!B732)</f>
        <v>0.19287010708418442</v>
      </c>
      <c r="K25">
        <f>AVERAGE(Daily!C702:'Daily'!C732)</f>
        <v>0.13185104607136119</v>
      </c>
      <c r="L25">
        <f>AVERAGE(Daily!D702:'Daily'!D732)</f>
        <v>0.17653960371962596</v>
      </c>
      <c r="M25">
        <f>AVERAGE(Daily!E702:'Daily'!E732)</f>
        <v>0.14535499567853105</v>
      </c>
      <c r="N25">
        <f>AVERAGE(Daily!F702:'Daily'!F732)</f>
        <v>0.18884719015654905</v>
      </c>
    </row>
    <row r="26" spans="1:14" x14ac:dyDescent="0.25">
      <c r="A26" s="2" t="s">
        <v>10</v>
      </c>
      <c r="B26">
        <f t="shared" si="3"/>
        <v>1994</v>
      </c>
      <c r="C26">
        <f t="shared" si="1"/>
        <v>733</v>
      </c>
      <c r="D26">
        <f>C26+30</f>
        <v>763</v>
      </c>
      <c r="F26" t="str">
        <f t="shared" si="0"/>
        <v>average(Daily!B733:Daily!B763)</v>
      </c>
      <c r="J26">
        <f>AVERAGE(Daily!B733:'Daily'!B763)</f>
        <v>0.19952233918358142</v>
      </c>
      <c r="K26">
        <f>AVERAGE(Daily!C733:'Daily'!C763)</f>
        <v>0.13034121541816471</v>
      </c>
      <c r="L26">
        <f>AVERAGE(Daily!D733:'Daily'!D763)</f>
        <v>0.1874366345857417</v>
      </c>
      <c r="M26">
        <f>AVERAGE(Daily!E733:'Daily'!E763)</f>
        <v>0.15353247442012827</v>
      </c>
      <c r="N26">
        <f>AVERAGE(Daily!F733:'Daily'!F763)</f>
        <v>0.20385794112137565</v>
      </c>
    </row>
    <row r="27" spans="1:14" x14ac:dyDescent="0.25">
      <c r="A27" s="2" t="s">
        <v>11</v>
      </c>
      <c r="B27">
        <f t="shared" si="3"/>
        <v>1994</v>
      </c>
      <c r="C27">
        <f t="shared" si="1"/>
        <v>764</v>
      </c>
      <c r="D27">
        <f>C27+27</f>
        <v>791</v>
      </c>
      <c r="F27" t="str">
        <f t="shared" si="0"/>
        <v>average(Daily!B764:Daily!B791)</v>
      </c>
      <c r="J27">
        <f>AVERAGE(Daily!B764:'Daily'!B791)</f>
        <v>0.19109923648407148</v>
      </c>
      <c r="K27">
        <f>AVERAGE(Daily!C764:'Daily'!C791)</f>
        <v>0.13230257962569344</v>
      </c>
      <c r="L27">
        <f>AVERAGE(Daily!D764:'Daily'!D791)</f>
        <v>0.17559474766490044</v>
      </c>
      <c r="M27">
        <f>AVERAGE(Daily!E764:'Daily'!E791)</f>
        <v>0.14385613428031646</v>
      </c>
      <c r="N27">
        <f>AVERAGE(Daily!F764:'Daily'!F791)</f>
        <v>0.20840250803326898</v>
      </c>
    </row>
    <row r="28" spans="1:14" x14ac:dyDescent="0.25">
      <c r="A28" t="s">
        <v>12</v>
      </c>
      <c r="B28">
        <f t="shared" si="3"/>
        <v>1994</v>
      </c>
      <c r="C28">
        <f t="shared" si="1"/>
        <v>792</v>
      </c>
      <c r="D28">
        <f>C28+30</f>
        <v>822</v>
      </c>
      <c r="F28" t="str">
        <f t="shared" si="0"/>
        <v>average(Daily!B792:Daily!B822)</v>
      </c>
      <c r="J28">
        <f>AVERAGE(Daily!B792:'Daily'!B822)</f>
        <v>0.19001447300453977</v>
      </c>
      <c r="K28">
        <f>AVERAGE(Daily!C792:'Daily'!C822)</f>
        <v>0.11764879428130569</v>
      </c>
      <c r="L28">
        <f>AVERAGE(Daily!D792:'Daily'!D822)</f>
        <v>0.17974107235654913</v>
      </c>
      <c r="M28">
        <f>AVERAGE(Daily!E792:'Daily'!E822)</f>
        <v>0.13607632179669263</v>
      </c>
      <c r="N28">
        <f>AVERAGE(Daily!F792:'Daily'!F822)</f>
        <v>0.19797998058581126</v>
      </c>
    </row>
    <row r="29" spans="1:14" x14ac:dyDescent="0.25">
      <c r="A29" t="s">
        <v>13</v>
      </c>
      <c r="B29">
        <f t="shared" si="3"/>
        <v>1994</v>
      </c>
      <c r="C29">
        <f t="shared" si="1"/>
        <v>823</v>
      </c>
      <c r="D29">
        <f>C29+29</f>
        <v>852</v>
      </c>
      <c r="F29" t="str">
        <f t="shared" si="0"/>
        <v>average(Daily!B823:Daily!B852)</v>
      </c>
      <c r="J29">
        <f>AVERAGE(Daily!B823:'Daily'!B852)</f>
        <v>0.17512090273271544</v>
      </c>
      <c r="K29">
        <f>AVERAGE(Daily!C823:'Daily'!C852)</f>
        <v>0.11294430726467143</v>
      </c>
      <c r="L29">
        <f>AVERAGE(Daily!D823:'Daily'!D852)</f>
        <v>0.17699895205677146</v>
      </c>
      <c r="M29">
        <f>AVERAGE(Daily!E823:'Daily'!E852)</f>
        <v>0.12636795760631356</v>
      </c>
      <c r="N29">
        <f>AVERAGE(Daily!F823:'Daily'!F852)</f>
        <v>0.18560561162906997</v>
      </c>
    </row>
    <row r="30" spans="1:14" x14ac:dyDescent="0.25">
      <c r="A30" t="s">
        <v>14</v>
      </c>
      <c r="B30">
        <f t="shared" si="3"/>
        <v>1994</v>
      </c>
      <c r="C30">
        <f t="shared" si="1"/>
        <v>853</v>
      </c>
      <c r="D30">
        <f>C30+30</f>
        <v>883</v>
      </c>
      <c r="F30" t="str">
        <f t="shared" si="0"/>
        <v>average(Daily!B853:Daily!B883)</v>
      </c>
      <c r="J30">
        <f>AVERAGE(Daily!B853:'Daily'!B883)</f>
        <v>0.20535414746938474</v>
      </c>
      <c r="K30">
        <f>AVERAGE(Daily!C853:'Daily'!C883)</f>
        <v>0.15054582503144709</v>
      </c>
      <c r="L30">
        <f>AVERAGE(Daily!D853:'Daily'!D883)</f>
        <v>0.2020513987101302</v>
      </c>
      <c r="M30">
        <f>AVERAGE(Daily!E853:'Daily'!E883)</f>
        <v>0.14943827735782794</v>
      </c>
      <c r="N30">
        <f>AVERAGE(Daily!F853:'Daily'!F883)</f>
        <v>0.20964764250727605</v>
      </c>
    </row>
    <row r="31" spans="1:14" x14ac:dyDescent="0.25">
      <c r="A31" t="s">
        <v>15</v>
      </c>
      <c r="B31">
        <f t="shared" si="3"/>
        <v>1994</v>
      </c>
      <c r="C31">
        <f t="shared" si="1"/>
        <v>884</v>
      </c>
      <c r="D31">
        <f>C31+29</f>
        <v>913</v>
      </c>
      <c r="F31" t="str">
        <f t="shared" si="0"/>
        <v>average(Daily!B884:Daily!B913)</v>
      </c>
      <c r="J31">
        <f>AVERAGE(Daily!B884:'Daily'!B913)</f>
        <v>0.18636707473126282</v>
      </c>
      <c r="K31">
        <f>AVERAGE(Daily!C884:'Daily'!C913)</f>
        <v>0.13291577386791845</v>
      </c>
      <c r="L31">
        <f>AVERAGE(Daily!D884:'Daily'!D913)</f>
        <v>0.17383269714048594</v>
      </c>
      <c r="M31">
        <f>AVERAGE(Daily!E884:'Daily'!E913)</f>
        <v>0.13565135548819501</v>
      </c>
      <c r="N31">
        <f>AVERAGE(Daily!F884:'Daily'!F913)</f>
        <v>0.18308508762361472</v>
      </c>
    </row>
    <row r="32" spans="1:14" x14ac:dyDescent="0.25">
      <c r="A32" t="s">
        <v>16</v>
      </c>
      <c r="B32">
        <f t="shared" si="3"/>
        <v>1994</v>
      </c>
      <c r="C32">
        <f t="shared" si="1"/>
        <v>914</v>
      </c>
      <c r="D32">
        <f t="shared" ref="D32:D37" si="5">C32+30</f>
        <v>944</v>
      </c>
      <c r="F32" t="str">
        <f t="shared" si="0"/>
        <v>average(Daily!B914:Daily!B944)</v>
      </c>
      <c r="J32">
        <f>AVERAGE(Daily!B914:'Daily'!B944)</f>
        <v>0.18601902496606049</v>
      </c>
      <c r="K32">
        <f>AVERAGE(Daily!C914:'Daily'!C944)</f>
        <v>0.12964709854084919</v>
      </c>
      <c r="L32">
        <f>AVERAGE(Daily!D914:'Daily'!D944)</f>
        <v>0.1705651775366594</v>
      </c>
      <c r="M32">
        <f>AVERAGE(Daily!E914:'Daily'!E944)</f>
        <v>0.14033083322719114</v>
      </c>
      <c r="N32">
        <f>AVERAGE(Daily!F914:'Daily'!F944)</f>
        <v>0.17834233116751533</v>
      </c>
    </row>
    <row r="33" spans="1:14" x14ac:dyDescent="0.25">
      <c r="A33" t="s">
        <v>17</v>
      </c>
      <c r="B33">
        <f t="shared" si="3"/>
        <v>1994</v>
      </c>
      <c r="C33">
        <f t="shared" si="1"/>
        <v>945</v>
      </c>
      <c r="D33">
        <f t="shared" si="5"/>
        <v>975</v>
      </c>
      <c r="F33" t="str">
        <f t="shared" si="0"/>
        <v>average(Daily!B945:Daily!B975)</v>
      </c>
      <c r="J33">
        <f>AVERAGE(Daily!B945:'Daily'!B975)</f>
        <v>0.1902217545713609</v>
      </c>
      <c r="K33">
        <f>AVERAGE(Daily!C945:'Daily'!C975)</f>
        <v>0.12765597793534841</v>
      </c>
      <c r="L33">
        <f>AVERAGE(Daily!D945:'Daily'!D975)</f>
        <v>0.17863193469870317</v>
      </c>
      <c r="M33">
        <f>AVERAGE(Daily!E945:'Daily'!E975)</f>
        <v>0.13664295197174245</v>
      </c>
      <c r="N33">
        <f>AVERAGE(Daily!F945:'Daily'!F975)</f>
        <v>0.21547940349405764</v>
      </c>
    </row>
    <row r="34" spans="1:14" x14ac:dyDescent="0.25">
      <c r="A34" t="s">
        <v>18</v>
      </c>
      <c r="B34">
        <f t="shared" si="3"/>
        <v>1994</v>
      </c>
      <c r="C34">
        <f t="shared" si="1"/>
        <v>976</v>
      </c>
      <c r="D34">
        <f>C34+29</f>
        <v>1005</v>
      </c>
      <c r="F34" t="str">
        <f t="shared" si="0"/>
        <v>average(Daily!B976:Daily!B1005)</v>
      </c>
      <c r="J34">
        <f>AVERAGE(Daily!B976:'Daily'!B1005)</f>
        <v>0.18765431070485247</v>
      </c>
      <c r="K34">
        <f>AVERAGE(Daily!C976:'Daily'!C1005)</f>
        <v>0.13529634400950391</v>
      </c>
      <c r="L34">
        <f>AVERAGE(Daily!D976:'Daily'!D1005)</f>
        <v>0.17520710199102496</v>
      </c>
      <c r="M34">
        <f>AVERAGE(Daily!E976:'Daily'!E1005)</f>
        <v>0.14568003648591585</v>
      </c>
      <c r="N34">
        <f>AVERAGE(Daily!F976:'Daily'!F1005)</f>
        <v>0.19972205545825389</v>
      </c>
    </row>
    <row r="35" spans="1:14" x14ac:dyDescent="0.25">
      <c r="A35" t="s">
        <v>19</v>
      </c>
      <c r="B35">
        <f t="shared" si="3"/>
        <v>1994</v>
      </c>
      <c r="C35">
        <f t="shared" si="1"/>
        <v>1006</v>
      </c>
      <c r="D35">
        <f t="shared" si="5"/>
        <v>1036</v>
      </c>
      <c r="F35" t="str">
        <f t="shared" si="0"/>
        <v>average(Daily!B1006:Daily!B1036)</v>
      </c>
      <c r="J35">
        <f>AVERAGE(Daily!B1006:'Daily'!B1036)</f>
        <v>0.18053925136038582</v>
      </c>
      <c r="K35">
        <f>AVERAGE(Daily!C1006:'Daily'!C1036)</f>
        <v>0.13174353455279841</v>
      </c>
      <c r="L35">
        <f>AVERAGE(Daily!D1006:'Daily'!D1036)</f>
        <v>0.17944755316769151</v>
      </c>
      <c r="M35">
        <f>AVERAGE(Daily!E1006:'Daily'!E1036)</f>
        <v>0.1321573442633116</v>
      </c>
      <c r="N35">
        <f>AVERAGE(Daily!F1006:'Daily'!F1036)</f>
        <v>0.18700679335090467</v>
      </c>
    </row>
    <row r="36" spans="1:14" x14ac:dyDescent="0.25">
      <c r="A36" t="s">
        <v>20</v>
      </c>
      <c r="B36">
        <f t="shared" si="3"/>
        <v>1994</v>
      </c>
      <c r="C36">
        <f t="shared" si="1"/>
        <v>1037</v>
      </c>
      <c r="D36">
        <f>C36+29</f>
        <v>1066</v>
      </c>
      <c r="F36" t="str">
        <f t="shared" si="0"/>
        <v>average(Daily!B1037:Daily!B1066)</v>
      </c>
      <c r="J36">
        <f>AVERAGE(Daily!B1037:'Daily'!B1066)</f>
        <v>0.17067377972395834</v>
      </c>
      <c r="K36">
        <f>AVERAGE(Daily!C1037:'Daily'!C1066)</f>
        <v>0.13529611808531847</v>
      </c>
      <c r="L36">
        <f>AVERAGE(Daily!D1037:'Daily'!D1066)</f>
        <v>0.16735545130747054</v>
      </c>
      <c r="M36">
        <f>AVERAGE(Daily!E1037:'Daily'!E1066)</f>
        <v>0.1285698481385438</v>
      </c>
      <c r="N36">
        <f>AVERAGE(Daily!F1037:'Daily'!F1066)</f>
        <v>0.18938708111433908</v>
      </c>
    </row>
    <row r="37" spans="1:14" x14ac:dyDescent="0.25">
      <c r="A37" t="s">
        <v>21</v>
      </c>
      <c r="B37">
        <f t="shared" si="3"/>
        <v>1994</v>
      </c>
      <c r="C37">
        <f t="shared" si="1"/>
        <v>1067</v>
      </c>
      <c r="D37">
        <f t="shared" si="5"/>
        <v>1097</v>
      </c>
      <c r="F37" t="str">
        <f t="shared" si="0"/>
        <v>average(Daily!B1067:Daily!B1097)</v>
      </c>
      <c r="J37">
        <f>AVERAGE(Daily!B1067:'Daily'!B1097)</f>
        <v>0.17286367833155225</v>
      </c>
      <c r="K37">
        <f>AVERAGE(Daily!C1067:'Daily'!C1097)</f>
        <v>0.12959637330942317</v>
      </c>
      <c r="L37">
        <f>AVERAGE(Daily!D1067:'Daily'!D1097)</f>
        <v>0.16748400019591267</v>
      </c>
      <c r="M37">
        <f>AVERAGE(Daily!E1067:'Daily'!E1097)</f>
        <v>0.12824678702008957</v>
      </c>
      <c r="N37">
        <f>AVERAGE(Daily!F1067:'Daily'!F1097)</f>
        <v>0.19985458904318251</v>
      </c>
    </row>
    <row r="38" spans="1:14" x14ac:dyDescent="0.25">
      <c r="A38" s="2" t="s">
        <v>10</v>
      </c>
      <c r="B38">
        <f t="shared" si="3"/>
        <v>1995</v>
      </c>
      <c r="C38">
        <f t="shared" si="1"/>
        <v>1098</v>
      </c>
      <c r="D38">
        <f>C38+30</f>
        <v>1128</v>
      </c>
      <c r="F38" t="str">
        <f t="shared" si="0"/>
        <v>average(Daily!B1098:Daily!B1128)</v>
      </c>
      <c r="J38">
        <f>AVERAGE(Daily!B1098:'Daily'!B1128)</f>
        <v>0.18464258200870715</v>
      </c>
      <c r="K38">
        <f>AVERAGE(Daily!C1098:'Daily'!C1128)</f>
        <v>0.13463539119282156</v>
      </c>
      <c r="L38">
        <f>AVERAGE(Daily!D1098:'Daily'!D1128)</f>
        <v>0.18246352622101444</v>
      </c>
      <c r="M38">
        <f>AVERAGE(Daily!E1098:'Daily'!E1128)</f>
        <v>0.13709729264438827</v>
      </c>
      <c r="N38">
        <f>AVERAGE(Daily!F1098:'Daily'!F1128)</f>
        <v>0.21241867424385427</v>
      </c>
    </row>
    <row r="39" spans="1:14" x14ac:dyDescent="0.25">
      <c r="A39" s="2" t="s">
        <v>11</v>
      </c>
      <c r="B39">
        <f t="shared" si="3"/>
        <v>1995</v>
      </c>
      <c r="C39">
        <f t="shared" si="1"/>
        <v>1129</v>
      </c>
      <c r="D39">
        <f>C39+27</f>
        <v>1156</v>
      </c>
      <c r="F39" t="str">
        <f t="shared" si="0"/>
        <v>average(Daily!B1129:Daily!B1156)</v>
      </c>
      <c r="J39">
        <f>AVERAGE(Daily!B1129:'Daily'!B1156)</f>
        <v>0.17858641473708672</v>
      </c>
      <c r="K39">
        <f>AVERAGE(Daily!C1129:'Daily'!C1156)</f>
        <v>0.13538589078841187</v>
      </c>
      <c r="L39">
        <f>AVERAGE(Daily!D1129:'Daily'!D1156)</f>
        <v>0.17272490403841217</v>
      </c>
      <c r="M39">
        <f>AVERAGE(Daily!E1129:'Daily'!E1156)</f>
        <v>0.13187173719969331</v>
      </c>
      <c r="N39">
        <f>AVERAGE(Daily!F1129:'Daily'!F1156)</f>
        <v>0.20842374097233954</v>
      </c>
    </row>
    <row r="40" spans="1:14" x14ac:dyDescent="0.25">
      <c r="A40" t="s">
        <v>12</v>
      </c>
      <c r="B40">
        <f t="shared" si="3"/>
        <v>1995</v>
      </c>
      <c r="C40">
        <f t="shared" si="1"/>
        <v>1157</v>
      </c>
      <c r="D40">
        <f>C40+30</f>
        <v>1187</v>
      </c>
      <c r="F40" t="str">
        <f t="shared" si="0"/>
        <v>average(Daily!B1157:Daily!B1187)</v>
      </c>
      <c r="J40">
        <f>AVERAGE(Daily!B1157:'Daily'!B1187)</f>
        <v>0.17099558670114146</v>
      </c>
      <c r="K40">
        <f>AVERAGE(Daily!C1157:'Daily'!C1187)</f>
        <v>0.129605713979593</v>
      </c>
      <c r="L40">
        <f>AVERAGE(Daily!D1157:'Daily'!D1187)</f>
        <v>0.16952830558374077</v>
      </c>
      <c r="M40">
        <f>AVERAGE(Daily!E1157:'Daily'!E1187)</f>
        <v>0.12850075210467585</v>
      </c>
      <c r="N40">
        <f>AVERAGE(Daily!F1157:'Daily'!F1187)</f>
        <v>0.17679294960052272</v>
      </c>
    </row>
    <row r="41" spans="1:14" x14ac:dyDescent="0.25">
      <c r="A41" t="s">
        <v>13</v>
      </c>
      <c r="B41">
        <f t="shared" si="3"/>
        <v>1995</v>
      </c>
      <c r="C41">
        <f t="shared" si="1"/>
        <v>1188</v>
      </c>
      <c r="D41">
        <f>C41+29</f>
        <v>1217</v>
      </c>
      <c r="F41" t="str">
        <f t="shared" si="0"/>
        <v>average(Daily!B1188:Daily!B1217)</v>
      </c>
      <c r="J41">
        <f>AVERAGE(Daily!B1188:'Daily'!B1217)</f>
        <v>0.17414024584381996</v>
      </c>
      <c r="K41">
        <f>AVERAGE(Daily!C1188:'Daily'!C1217)</f>
        <v>0.12328670196370455</v>
      </c>
      <c r="L41">
        <f>AVERAGE(Daily!D1188:'Daily'!D1217)</f>
        <v>0.18481174138700793</v>
      </c>
      <c r="M41">
        <f>AVERAGE(Daily!E1188:'Daily'!E1217)</f>
        <v>0.12976749109850347</v>
      </c>
      <c r="N41">
        <f>AVERAGE(Daily!F1188:'Daily'!F1217)</f>
        <v>0.19116340894988268</v>
      </c>
    </row>
    <row r="42" spans="1:14" x14ac:dyDescent="0.25">
      <c r="A42" t="s">
        <v>14</v>
      </c>
      <c r="B42">
        <f t="shared" si="3"/>
        <v>1995</v>
      </c>
      <c r="C42">
        <f t="shared" si="1"/>
        <v>1218</v>
      </c>
      <c r="D42">
        <f>C42+30</f>
        <v>1248</v>
      </c>
      <c r="F42" t="str">
        <f t="shared" si="0"/>
        <v>average(Daily!B1218:Daily!B1248)</v>
      </c>
      <c r="J42">
        <f>AVERAGE(Daily!B1218:'Daily'!B1248)</f>
        <v>0.1803578779272684</v>
      </c>
      <c r="K42">
        <f>AVERAGE(Daily!C1218:'Daily'!C1248)</f>
        <v>0.13609193148030202</v>
      </c>
      <c r="L42">
        <f>AVERAGE(Daily!D1218:'Daily'!D1248)</f>
        <v>0.17180226127526019</v>
      </c>
      <c r="M42">
        <f>AVERAGE(Daily!E1218:'Daily'!E1248)</f>
        <v>0.1327330435901232</v>
      </c>
      <c r="N42">
        <f>AVERAGE(Daily!F1218:'Daily'!F1248)</f>
        <v>0.21689526588863603</v>
      </c>
    </row>
    <row r="43" spans="1:14" x14ac:dyDescent="0.25">
      <c r="A43" t="s">
        <v>15</v>
      </c>
      <c r="B43">
        <f t="shared" si="3"/>
        <v>1995</v>
      </c>
      <c r="C43">
        <f t="shared" si="1"/>
        <v>1249</v>
      </c>
      <c r="D43">
        <f>C43+29</f>
        <v>1278</v>
      </c>
      <c r="F43" t="str">
        <f t="shared" si="0"/>
        <v>average(Daily!B1249:Daily!B1278)</v>
      </c>
      <c r="J43">
        <f>AVERAGE(Daily!B1249:'Daily'!B1278)</f>
        <v>0.1949494412793803</v>
      </c>
      <c r="K43">
        <f>AVERAGE(Daily!C1249:'Daily'!C1278)</f>
        <v>0.13597328965265343</v>
      </c>
      <c r="L43">
        <f>AVERAGE(Daily!D1249:'Daily'!D1278)</f>
        <v>0.18093057771136092</v>
      </c>
      <c r="M43">
        <f>AVERAGE(Daily!E1249:'Daily'!E1278)</f>
        <v>0.14116951301304131</v>
      </c>
      <c r="N43">
        <f>AVERAGE(Daily!F1249:'Daily'!F1278)</f>
        <v>0.20980256946009215</v>
      </c>
    </row>
    <row r="44" spans="1:14" x14ac:dyDescent="0.25">
      <c r="A44" t="s">
        <v>16</v>
      </c>
      <c r="B44">
        <f t="shared" si="3"/>
        <v>1995</v>
      </c>
      <c r="C44">
        <f t="shared" si="1"/>
        <v>1279</v>
      </c>
      <c r="D44">
        <f t="shared" ref="D44:D49" si="6">C44+30</f>
        <v>1309</v>
      </c>
      <c r="F44" t="str">
        <f t="shared" si="0"/>
        <v>average(Daily!B1279:Daily!B1309)</v>
      </c>
      <c r="J44">
        <f>AVERAGE(Daily!B1279:'Daily'!B1309)</f>
        <v>0.18132820330993271</v>
      </c>
      <c r="K44">
        <f>AVERAGE(Daily!C1279:'Daily'!C1309)</f>
        <v>0.13515173177406123</v>
      </c>
      <c r="L44">
        <f>AVERAGE(Daily!D1279:'Daily'!D1309)</f>
        <v>0.17971428557772431</v>
      </c>
      <c r="M44">
        <f>AVERAGE(Daily!E1279:'Daily'!E1309)</f>
        <v>0.13667777164915662</v>
      </c>
      <c r="N44">
        <f>AVERAGE(Daily!F1279:'Daily'!F1309)</f>
        <v>0.21922483458668146</v>
      </c>
    </row>
    <row r="45" spans="1:14" x14ac:dyDescent="0.25">
      <c r="A45" t="s">
        <v>17</v>
      </c>
      <c r="B45">
        <f t="shared" si="3"/>
        <v>1995</v>
      </c>
      <c r="C45">
        <f t="shared" si="1"/>
        <v>1310</v>
      </c>
      <c r="D45">
        <f t="shared" si="6"/>
        <v>1340</v>
      </c>
      <c r="F45" t="str">
        <f t="shared" si="0"/>
        <v>average(Daily!B1310:Daily!B1340)</v>
      </c>
      <c r="J45">
        <f>AVERAGE(Daily!B1310:'Daily'!B1340)</f>
        <v>0.19478988302438732</v>
      </c>
      <c r="K45">
        <f>AVERAGE(Daily!C1310:'Daily'!C1340)</f>
        <v>0.13169953568526391</v>
      </c>
      <c r="L45">
        <f>AVERAGE(Daily!D1310:'Daily'!D1340)</f>
        <v>0.18775167212477106</v>
      </c>
      <c r="M45">
        <f>AVERAGE(Daily!E1310:'Daily'!E1340)</f>
        <v>0.14835840226081051</v>
      </c>
      <c r="N45">
        <f>AVERAGE(Daily!F1310:'Daily'!F1340)</f>
        <v>0.19474409489883057</v>
      </c>
    </row>
    <row r="46" spans="1:14" x14ac:dyDescent="0.25">
      <c r="A46" t="s">
        <v>18</v>
      </c>
      <c r="B46">
        <f t="shared" si="3"/>
        <v>1995</v>
      </c>
      <c r="C46">
        <f t="shared" si="1"/>
        <v>1341</v>
      </c>
      <c r="D46">
        <f>C46+29</f>
        <v>1370</v>
      </c>
      <c r="F46" t="str">
        <f t="shared" si="0"/>
        <v>average(Daily!B1341:Daily!B1370)</v>
      </c>
      <c r="J46">
        <f>AVERAGE(Daily!B1341:'Daily'!B1370)</f>
        <v>0.20714890275352107</v>
      </c>
      <c r="K46">
        <f>AVERAGE(Daily!C1341:'Daily'!C1370)</f>
        <v>0.17326279719440965</v>
      </c>
      <c r="L46">
        <f>AVERAGE(Daily!D1341:'Daily'!D1370)</f>
        <v>0.20057360270356367</v>
      </c>
      <c r="M46">
        <f>AVERAGE(Daily!E1341:'Daily'!E1370)</f>
        <v>0.17022569372009128</v>
      </c>
      <c r="N46">
        <f>AVERAGE(Daily!F1341:'Daily'!F1370)</f>
        <v>0.20136900880865435</v>
      </c>
    </row>
    <row r="47" spans="1:14" x14ac:dyDescent="0.25">
      <c r="A47" t="s">
        <v>19</v>
      </c>
      <c r="B47">
        <f t="shared" si="3"/>
        <v>1995</v>
      </c>
      <c r="C47">
        <f t="shared" si="1"/>
        <v>1371</v>
      </c>
      <c r="D47">
        <f t="shared" si="6"/>
        <v>1401</v>
      </c>
      <c r="F47" t="str">
        <f t="shared" si="0"/>
        <v>average(Daily!B1371:Daily!B1401)</v>
      </c>
      <c r="J47">
        <f>AVERAGE(Daily!B1371:'Daily'!B1401)</f>
        <v>0.1952905589313039</v>
      </c>
      <c r="K47">
        <f>AVERAGE(Daily!C1371:'Daily'!C1401)</f>
        <v>0.15962829563431527</v>
      </c>
      <c r="L47">
        <f>AVERAGE(Daily!D1371:'Daily'!D1401)</f>
        <v>0.17190078054443417</v>
      </c>
      <c r="M47">
        <f>AVERAGE(Daily!E1371:'Daily'!E1401)</f>
        <v>0.15210655403190107</v>
      </c>
      <c r="N47">
        <f>AVERAGE(Daily!F1371:'Daily'!F1401)</f>
        <v>0.1778652902596054</v>
      </c>
    </row>
    <row r="48" spans="1:14" x14ac:dyDescent="0.25">
      <c r="A48" t="s">
        <v>20</v>
      </c>
      <c r="B48">
        <f t="shared" si="3"/>
        <v>1995</v>
      </c>
      <c r="C48">
        <f t="shared" si="1"/>
        <v>1402</v>
      </c>
      <c r="D48">
        <f>C48+29</f>
        <v>1431</v>
      </c>
      <c r="F48" t="str">
        <f t="shared" si="0"/>
        <v>average(Daily!B1402:Daily!B1431)</v>
      </c>
      <c r="J48">
        <f>AVERAGE(Daily!B1402:'Daily'!B1431)</f>
        <v>0.16693359909379205</v>
      </c>
      <c r="K48">
        <f>AVERAGE(Daily!C1402:'Daily'!C1431)</f>
        <v>0.13295781746322669</v>
      </c>
      <c r="L48">
        <f>AVERAGE(Daily!D1402:'Daily'!D1431)</f>
        <v>0.15188192866618491</v>
      </c>
      <c r="M48">
        <f>AVERAGE(Daily!E1402:'Daily'!E1431)</f>
        <v>0.12925641986007008</v>
      </c>
      <c r="N48">
        <f>AVERAGE(Daily!F1402:'Daily'!F1431)</f>
        <v>0.1642224478952348</v>
      </c>
    </row>
    <row r="49" spans="1:14" x14ac:dyDescent="0.25">
      <c r="A49" t="s">
        <v>21</v>
      </c>
      <c r="B49">
        <f t="shared" si="3"/>
        <v>1995</v>
      </c>
      <c r="C49">
        <f t="shared" si="1"/>
        <v>1432</v>
      </c>
      <c r="D49">
        <f t="shared" si="6"/>
        <v>1462</v>
      </c>
      <c r="F49" t="str">
        <f t="shared" si="0"/>
        <v>average(Daily!B1432:Daily!B1462)</v>
      </c>
      <c r="J49">
        <f>AVERAGE(Daily!B1432:'Daily'!B1462)</f>
        <v>0.17534363951859464</v>
      </c>
      <c r="K49">
        <f>AVERAGE(Daily!C1432:'Daily'!C1462)</f>
        <v>0.13474952787416825</v>
      </c>
      <c r="L49">
        <f>AVERAGE(Daily!D1432:'Daily'!D1462)</f>
        <v>0.16346840306608829</v>
      </c>
      <c r="M49">
        <f>AVERAGE(Daily!E1432:'Daily'!E1462)</f>
        <v>0.13639479550465661</v>
      </c>
      <c r="N49">
        <f>AVERAGE(Daily!F1432:'Daily'!F1462)</f>
        <v>0.17122688719139276</v>
      </c>
    </row>
    <row r="50" spans="1:14" x14ac:dyDescent="0.25">
      <c r="A50" s="2" t="s">
        <v>10</v>
      </c>
      <c r="B50">
        <f t="shared" si="3"/>
        <v>1996</v>
      </c>
      <c r="C50">
        <f t="shared" si="1"/>
        <v>1463</v>
      </c>
      <c r="D50">
        <f>C50+30</f>
        <v>1493</v>
      </c>
      <c r="F50" t="str">
        <f t="shared" si="0"/>
        <v>average(Daily!B1463:Daily!B1493)</v>
      </c>
      <c r="J50">
        <f>AVERAGE(Daily!B1463:'Daily'!B1493)</f>
        <v>0.18900257237125212</v>
      </c>
      <c r="K50">
        <f>AVERAGE(Daily!C1463:'Daily'!C1493)</f>
        <v>0.14090061754827737</v>
      </c>
      <c r="L50">
        <f>AVERAGE(Daily!D1463:'Daily'!D1493)</f>
        <v>0.19271518473898025</v>
      </c>
      <c r="M50">
        <f>AVERAGE(Daily!E1463:'Daily'!E1493)</f>
        <v>0.14080193441370878</v>
      </c>
      <c r="N50">
        <f>AVERAGE(Daily!F1463:'Daily'!F1493)</f>
        <v>0.19907665726276874</v>
      </c>
    </row>
    <row r="51" spans="1:14" x14ac:dyDescent="0.25">
      <c r="A51" s="2" t="s">
        <v>11</v>
      </c>
      <c r="B51">
        <f t="shared" si="3"/>
        <v>1996</v>
      </c>
      <c r="C51">
        <f t="shared" si="1"/>
        <v>1494</v>
      </c>
      <c r="D51">
        <f>C51+28</f>
        <v>1522</v>
      </c>
      <c r="F51" t="str">
        <f t="shared" si="0"/>
        <v>average(Daily!B1494:Daily!B1522)</v>
      </c>
      <c r="J51">
        <f>AVERAGE(Daily!B1494:'Daily'!B1522)</f>
        <v>0.180549403027256</v>
      </c>
      <c r="K51">
        <f>AVERAGE(Daily!C1494:'Daily'!C1522)</f>
        <v>0.13514188754244555</v>
      </c>
      <c r="L51">
        <f>AVERAGE(Daily!D1494:'Daily'!D1522)</f>
        <v>0.18865621056329496</v>
      </c>
      <c r="M51">
        <f>AVERAGE(Daily!E1494:'Daily'!E1522)</f>
        <v>0.13600108347491202</v>
      </c>
      <c r="N51">
        <f>AVERAGE(Daily!F1494:'Daily'!F1522)</f>
        <v>0.19861236726649828</v>
      </c>
    </row>
    <row r="52" spans="1:14" x14ac:dyDescent="0.25">
      <c r="A52" t="s">
        <v>12</v>
      </c>
      <c r="B52">
        <f t="shared" si="3"/>
        <v>1996</v>
      </c>
      <c r="C52">
        <f t="shared" si="1"/>
        <v>1523</v>
      </c>
      <c r="D52">
        <f>C52+30</f>
        <v>1553</v>
      </c>
      <c r="F52" t="str">
        <f t="shared" si="0"/>
        <v>average(Daily!B1523:Daily!B1553)</v>
      </c>
      <c r="J52">
        <f>AVERAGE(Daily!B1523:'Daily'!B1553)</f>
        <v>0.15827237395443869</v>
      </c>
      <c r="K52">
        <f>AVERAGE(Daily!C1523:'Daily'!C1553)</f>
        <v>0.1208973318004988</v>
      </c>
      <c r="L52">
        <f>AVERAGE(Daily!D1523:'Daily'!D1553)</f>
        <v>0.15430925651875946</v>
      </c>
      <c r="M52">
        <f>AVERAGE(Daily!E1523:'Daily'!E1553)</f>
        <v>0.11682768181159578</v>
      </c>
      <c r="N52">
        <f>AVERAGE(Daily!F1523:'Daily'!F1553)</f>
        <v>0.1778188393662217</v>
      </c>
    </row>
    <row r="53" spans="1:14" x14ac:dyDescent="0.25">
      <c r="A53" t="s">
        <v>13</v>
      </c>
      <c r="B53">
        <f t="shared" si="3"/>
        <v>1996</v>
      </c>
      <c r="C53">
        <f t="shared" si="1"/>
        <v>1554</v>
      </c>
      <c r="D53">
        <f>C53+29</f>
        <v>1583</v>
      </c>
      <c r="F53" t="str">
        <f t="shared" si="0"/>
        <v>average(Daily!B1554:Daily!B1583)</v>
      </c>
      <c r="J53">
        <f>AVERAGE(Daily!B1554:'Daily'!B1583)</f>
        <v>0.14531355216436076</v>
      </c>
      <c r="K53">
        <f>AVERAGE(Daily!C1554:'Daily'!C1583)</f>
        <v>0.12498020377206262</v>
      </c>
      <c r="L53">
        <f>AVERAGE(Daily!D1554:'Daily'!D1583)</f>
        <v>0.13878298164266173</v>
      </c>
      <c r="M53">
        <f>AVERAGE(Daily!E1554:'Daily'!E1583)</f>
        <v>0.10724538606125716</v>
      </c>
      <c r="N53">
        <f>AVERAGE(Daily!F1554:'Daily'!F1583)</f>
        <v>0.16238325587238303</v>
      </c>
    </row>
    <row r="54" spans="1:14" x14ac:dyDescent="0.25">
      <c r="A54" t="s">
        <v>14</v>
      </c>
      <c r="B54">
        <f t="shared" si="3"/>
        <v>1996</v>
      </c>
      <c r="C54">
        <f t="shared" si="1"/>
        <v>1584</v>
      </c>
      <c r="D54">
        <f>C54+30</f>
        <v>1614</v>
      </c>
      <c r="F54" t="str">
        <f t="shared" si="0"/>
        <v>average(Daily!B1584:Daily!B1614)</v>
      </c>
      <c r="J54">
        <f>AVERAGE(Daily!B1584:'Daily'!B1614)</f>
        <v>0.135503394619191</v>
      </c>
      <c r="K54">
        <f>AVERAGE(Daily!C1584:'Daily'!C1614)</f>
        <v>0.11008096543519652</v>
      </c>
      <c r="L54">
        <f>AVERAGE(Daily!D1584:'Daily'!D1614)</f>
        <v>0.12881366839770542</v>
      </c>
      <c r="M54">
        <f>AVERAGE(Daily!E1584:'Daily'!E1614)</f>
        <v>9.6850515845342433E-2</v>
      </c>
      <c r="N54">
        <f>AVERAGE(Daily!F1584:'Daily'!F1614)</f>
        <v>0.1571350820548397</v>
      </c>
    </row>
    <row r="55" spans="1:14" x14ac:dyDescent="0.25">
      <c r="A55" t="s">
        <v>15</v>
      </c>
      <c r="B55">
        <f t="shared" si="3"/>
        <v>1996</v>
      </c>
      <c r="C55">
        <f t="shared" si="1"/>
        <v>1615</v>
      </c>
      <c r="D55">
        <f>C55+29</f>
        <v>1644</v>
      </c>
      <c r="F55" t="str">
        <f t="shared" si="0"/>
        <v>average(Daily!B1615:Daily!B1644)</v>
      </c>
      <c r="J55">
        <f>AVERAGE(Daily!B1615:'Daily'!B1644)</f>
        <v>0.17647354304650353</v>
      </c>
      <c r="K55">
        <f>AVERAGE(Daily!C1615:'Daily'!C1644)</f>
        <v>0.1367304595012003</v>
      </c>
      <c r="L55">
        <f>AVERAGE(Daily!D1615:'Daily'!D1644)</f>
        <v>0.17270512050896961</v>
      </c>
      <c r="M55">
        <f>AVERAGE(Daily!E1615:'Daily'!E1644)</f>
        <v>0.13488286554122039</v>
      </c>
      <c r="N55">
        <f>AVERAGE(Daily!F1615:'Daily'!F1644)</f>
        <v>0.18791968381659954</v>
      </c>
    </row>
    <row r="56" spans="1:14" x14ac:dyDescent="0.25">
      <c r="A56" t="s">
        <v>16</v>
      </c>
      <c r="B56">
        <f t="shared" si="3"/>
        <v>1996</v>
      </c>
      <c r="C56">
        <f t="shared" si="1"/>
        <v>1645</v>
      </c>
      <c r="D56">
        <f t="shared" ref="D56:D61" si="7">C56+30</f>
        <v>1675</v>
      </c>
      <c r="F56" t="str">
        <f t="shared" si="0"/>
        <v>average(Daily!B1645:Daily!B1675)</v>
      </c>
      <c r="J56">
        <f>AVERAGE(Daily!B1645:'Daily'!B1675)</f>
        <v>0.20286771047815855</v>
      </c>
      <c r="K56">
        <f>AVERAGE(Daily!C1645:'Daily'!C1675)</f>
        <v>0.15053738251454979</v>
      </c>
      <c r="L56">
        <f>AVERAGE(Daily!D1645:'Daily'!D1675)</f>
        <v>0.20608495986752923</v>
      </c>
      <c r="M56">
        <f>AVERAGE(Daily!E1645:'Daily'!E1675)</f>
        <v>0.16299115154941007</v>
      </c>
      <c r="N56">
        <f>AVERAGE(Daily!F1645:'Daily'!F1675)</f>
        <v>0.20675176680772106</v>
      </c>
    </row>
    <row r="57" spans="1:14" x14ac:dyDescent="0.25">
      <c r="A57" t="s">
        <v>17</v>
      </c>
      <c r="B57">
        <f t="shared" si="3"/>
        <v>1996</v>
      </c>
      <c r="C57">
        <f t="shared" si="1"/>
        <v>1676</v>
      </c>
      <c r="D57">
        <f t="shared" si="7"/>
        <v>1706</v>
      </c>
      <c r="F57" t="str">
        <f t="shared" si="0"/>
        <v>average(Daily!B1676:Daily!B1706)</v>
      </c>
      <c r="J57">
        <f>AVERAGE(Daily!B1676:'Daily'!B1706)</f>
        <v>0.21972980401039269</v>
      </c>
      <c r="K57">
        <f>AVERAGE(Daily!C1676:'Daily'!C1706)</f>
        <v>0.16712702399138515</v>
      </c>
      <c r="L57">
        <f>AVERAGE(Daily!D1676:'Daily'!D1706)</f>
        <v>0.21069325566372188</v>
      </c>
      <c r="M57">
        <f>AVERAGE(Daily!E1676:'Daily'!E1706)</f>
        <v>0.18332559192934827</v>
      </c>
      <c r="N57">
        <f>AVERAGE(Daily!F1676:'Daily'!F1706)</f>
        <v>0.22339020981263449</v>
      </c>
    </row>
    <row r="58" spans="1:14" x14ac:dyDescent="0.25">
      <c r="A58" t="s">
        <v>18</v>
      </c>
      <c r="B58">
        <f t="shared" si="3"/>
        <v>1996</v>
      </c>
      <c r="C58">
        <f t="shared" si="1"/>
        <v>1707</v>
      </c>
      <c r="D58">
        <f>C58+29</f>
        <v>1736</v>
      </c>
      <c r="F58" t="str">
        <f t="shared" si="0"/>
        <v>average(Daily!B1707:Daily!B1736)</v>
      </c>
      <c r="J58">
        <f>AVERAGE(Daily!B1707:'Daily'!B1736)</f>
        <v>0.23000026907519136</v>
      </c>
      <c r="K58">
        <f>AVERAGE(Daily!C1707:'Daily'!C1736)</f>
        <v>0.17851902078673654</v>
      </c>
      <c r="L58">
        <f>AVERAGE(Daily!D1707:'Daily'!D1736)</f>
        <v>0.21268124990559076</v>
      </c>
      <c r="M58">
        <f>AVERAGE(Daily!E1707:'Daily'!E1736)</f>
        <v>0.19526720175663184</v>
      </c>
      <c r="N58">
        <f>AVERAGE(Daily!F1707:'Daily'!F1736)</f>
        <v>0.23317869643147765</v>
      </c>
    </row>
    <row r="59" spans="1:14" x14ac:dyDescent="0.25">
      <c r="A59" t="s">
        <v>19</v>
      </c>
      <c r="B59">
        <f t="shared" si="3"/>
        <v>1996</v>
      </c>
      <c r="C59">
        <f t="shared" si="1"/>
        <v>1737</v>
      </c>
      <c r="D59">
        <f t="shared" si="7"/>
        <v>1767</v>
      </c>
      <c r="F59" t="str">
        <f t="shared" si="0"/>
        <v>average(Daily!B1737:Daily!B1767)</v>
      </c>
      <c r="J59">
        <f>AVERAGE(Daily!B1737:'Daily'!B1767)</f>
        <v>0.20613151122352844</v>
      </c>
      <c r="K59">
        <f>AVERAGE(Daily!C1737:'Daily'!C1767)</f>
        <v>0.13142258886494107</v>
      </c>
      <c r="L59">
        <f>AVERAGE(Daily!D1737:'Daily'!D1767)</f>
        <v>0.19187236747969058</v>
      </c>
      <c r="M59">
        <f>AVERAGE(Daily!E1737:'Daily'!E1767)</f>
        <v>0.15024967055742164</v>
      </c>
      <c r="N59">
        <f>AVERAGE(Daily!F1737:'Daily'!F1767)</f>
        <v>0.19542185055931521</v>
      </c>
    </row>
    <row r="60" spans="1:14" x14ac:dyDescent="0.25">
      <c r="A60" t="s">
        <v>20</v>
      </c>
      <c r="B60">
        <f t="shared" si="3"/>
        <v>1996</v>
      </c>
      <c r="C60">
        <f t="shared" si="1"/>
        <v>1768</v>
      </c>
      <c r="D60">
        <f>C60+29</f>
        <v>1797</v>
      </c>
      <c r="F60" t="str">
        <f t="shared" si="0"/>
        <v>average(Daily!B1768:Daily!B1797)</v>
      </c>
      <c r="J60">
        <f>AVERAGE(Daily!B1768:'Daily'!B1797)</f>
        <v>0.19569268718535743</v>
      </c>
      <c r="K60">
        <f>AVERAGE(Daily!C1768:'Daily'!C1797)</f>
        <v>0.12412136111342389</v>
      </c>
      <c r="L60">
        <f>AVERAGE(Daily!D1768:'Daily'!D1797)</f>
        <v>0.18561760511624664</v>
      </c>
      <c r="M60">
        <f>AVERAGE(Daily!E1768:'Daily'!E1797)</f>
        <v>0.13675533301696688</v>
      </c>
      <c r="N60">
        <f>AVERAGE(Daily!F1768:'Daily'!F1797)</f>
        <v>0.19195254004987247</v>
      </c>
    </row>
    <row r="61" spans="1:14" x14ac:dyDescent="0.25">
      <c r="A61" t="s">
        <v>21</v>
      </c>
      <c r="B61">
        <f t="shared" si="3"/>
        <v>1996</v>
      </c>
      <c r="C61">
        <f t="shared" si="1"/>
        <v>1798</v>
      </c>
      <c r="D61">
        <f t="shared" si="7"/>
        <v>1828</v>
      </c>
      <c r="F61" t="str">
        <f t="shared" si="0"/>
        <v>average(Daily!B1798:Daily!B1828)</v>
      </c>
      <c r="J61">
        <f>AVERAGE(Daily!B1798:'Daily'!B1828)</f>
        <v>0.19732400028463307</v>
      </c>
      <c r="K61">
        <f>AVERAGE(Daily!C1798:'Daily'!C1828)</f>
        <v>0.13611387910380132</v>
      </c>
      <c r="L61">
        <f>AVERAGE(Daily!D1798:'Daily'!D1828)</f>
        <v>0.20091570288482005</v>
      </c>
      <c r="M61">
        <f>AVERAGE(Daily!E1798:'Daily'!E1828)</f>
        <v>0.14215227761586519</v>
      </c>
      <c r="N61">
        <f>AVERAGE(Daily!F1798:'Daily'!F1828)</f>
        <v>0.20295312965036158</v>
      </c>
    </row>
    <row r="62" spans="1:14" x14ac:dyDescent="0.25">
      <c r="A62" s="2" t="s">
        <v>10</v>
      </c>
      <c r="B62">
        <f t="shared" si="3"/>
        <v>1997</v>
      </c>
      <c r="C62">
        <f t="shared" si="1"/>
        <v>1829</v>
      </c>
      <c r="D62">
        <f>C62+30</f>
        <v>1859</v>
      </c>
      <c r="F62" t="str">
        <f t="shared" si="0"/>
        <v>average(Daily!B1829:Daily!B1859)</v>
      </c>
      <c r="J62">
        <f>AVERAGE(Daily!B1829:'Daily'!B1859)</f>
        <v>0.21126706672364914</v>
      </c>
      <c r="K62">
        <f>AVERAGE(Daily!C1829:'Daily'!C1859)</f>
        <v>0.14432609652250522</v>
      </c>
      <c r="L62">
        <f>AVERAGE(Daily!D1829:'Daily'!D1859)</f>
        <v>0.22435412984537578</v>
      </c>
      <c r="M62">
        <f>AVERAGE(Daily!E1829:'Daily'!E1859)</f>
        <v>0.16449120114492272</v>
      </c>
      <c r="N62">
        <f>AVERAGE(Daily!F1829:'Daily'!F1859)</f>
        <v>0.22315117983403948</v>
      </c>
    </row>
    <row r="63" spans="1:14" x14ac:dyDescent="0.25">
      <c r="A63" s="2" t="s">
        <v>11</v>
      </c>
      <c r="B63">
        <f t="shared" si="3"/>
        <v>1997</v>
      </c>
      <c r="C63">
        <f t="shared" si="1"/>
        <v>1860</v>
      </c>
      <c r="D63">
        <f>C63+27</f>
        <v>1887</v>
      </c>
      <c r="F63" t="str">
        <f t="shared" si="0"/>
        <v>average(Daily!B1860:Daily!B1887)</v>
      </c>
      <c r="J63">
        <f>AVERAGE(Daily!B1860:'Daily'!B1887)</f>
        <v>0.20307271407622191</v>
      </c>
      <c r="K63">
        <f>AVERAGE(Daily!C1860:'Daily'!C1887)</f>
        <v>0.15489313374288066</v>
      </c>
      <c r="L63">
        <f>AVERAGE(Daily!D1860:'Daily'!D1887)</f>
        <v>0.21261117882365105</v>
      </c>
      <c r="M63">
        <f>AVERAGE(Daily!E1860:'Daily'!E1887)</f>
        <v>0.15944029249322264</v>
      </c>
      <c r="N63">
        <f>AVERAGE(Daily!F1860:'Daily'!F1887)</f>
        <v>0.2279330837219144</v>
      </c>
    </row>
    <row r="64" spans="1:14" x14ac:dyDescent="0.25">
      <c r="A64" t="s">
        <v>12</v>
      </c>
      <c r="B64">
        <f t="shared" si="3"/>
        <v>1997</v>
      </c>
      <c r="C64">
        <f t="shared" si="1"/>
        <v>1888</v>
      </c>
      <c r="D64">
        <f>C64+30</f>
        <v>1918</v>
      </c>
      <c r="F64" t="str">
        <f t="shared" si="0"/>
        <v>average(Daily!B1888:Daily!B1918)</v>
      </c>
      <c r="J64">
        <f>AVERAGE(Daily!B1888:'Daily'!B1918)</f>
        <v>0.17905058843246011</v>
      </c>
      <c r="K64">
        <f>AVERAGE(Daily!C1888:'Daily'!C1918)</f>
        <v>0.1377181295563559</v>
      </c>
      <c r="L64">
        <f>AVERAGE(Daily!D1888:'Daily'!D1918)</f>
        <v>0.18535597605804113</v>
      </c>
      <c r="M64">
        <f>AVERAGE(Daily!E1888:'Daily'!E1918)</f>
        <v>0.13902154427002994</v>
      </c>
      <c r="N64">
        <f>AVERAGE(Daily!F1888:'Daily'!F1918)</f>
        <v>0.20094701668714829</v>
      </c>
    </row>
    <row r="65" spans="1:14" x14ac:dyDescent="0.25">
      <c r="A65" t="s">
        <v>13</v>
      </c>
      <c r="B65">
        <f t="shared" si="3"/>
        <v>1997</v>
      </c>
      <c r="C65">
        <f t="shared" si="1"/>
        <v>1919</v>
      </c>
      <c r="D65">
        <f>C65+29</f>
        <v>1948</v>
      </c>
      <c r="F65" t="str">
        <f t="shared" si="0"/>
        <v>average(Daily!B1919:Daily!B1948)</v>
      </c>
      <c r="J65">
        <f>AVERAGE(Daily!B1919:'Daily'!B1948)</f>
        <v>0.20602455435273084</v>
      </c>
      <c r="K65">
        <f>AVERAGE(Daily!C1919:'Daily'!C1948)</f>
        <v>0.14581812622252696</v>
      </c>
      <c r="L65">
        <f>AVERAGE(Daily!D1919:'Daily'!D1948)</f>
        <v>0.20654107194141488</v>
      </c>
      <c r="M65">
        <f>AVERAGE(Daily!E1919:'Daily'!E1948)</f>
        <v>0.16222280538098915</v>
      </c>
      <c r="N65">
        <f>AVERAGE(Daily!F1919:'Daily'!F1948)</f>
        <v>0.20481782943367527</v>
      </c>
    </row>
    <row r="66" spans="1:14" x14ac:dyDescent="0.25">
      <c r="A66" t="s">
        <v>14</v>
      </c>
      <c r="B66">
        <f t="shared" si="3"/>
        <v>1997</v>
      </c>
      <c r="C66">
        <f t="shared" si="1"/>
        <v>1949</v>
      </c>
      <c r="D66">
        <f>C66+30</f>
        <v>1979</v>
      </c>
      <c r="F66" t="str">
        <f t="shared" si="0"/>
        <v>average(Daily!B1949:Daily!B1979)</v>
      </c>
      <c r="J66">
        <f>AVERAGE(Daily!B1949:'Daily'!B1979)</f>
        <v>0.20920225830135367</v>
      </c>
      <c r="K66">
        <f>AVERAGE(Daily!C1949:'Daily'!C1979)</f>
        <v>0.15190352594600243</v>
      </c>
      <c r="L66">
        <f>AVERAGE(Daily!D1949:'Daily'!D1979)</f>
        <v>0.20264715012809489</v>
      </c>
      <c r="M66">
        <f>AVERAGE(Daily!E1949:'Daily'!E1979)</f>
        <v>0.16315315708602501</v>
      </c>
      <c r="N66">
        <f>AVERAGE(Daily!F1949:'Daily'!F1979)</f>
        <v>0.20544498295646987</v>
      </c>
    </row>
    <row r="67" spans="1:14" x14ac:dyDescent="0.25">
      <c r="A67" t="s">
        <v>15</v>
      </c>
      <c r="B67">
        <f t="shared" si="3"/>
        <v>1997</v>
      </c>
      <c r="C67">
        <f t="shared" si="1"/>
        <v>1980</v>
      </c>
      <c r="D67">
        <f>C67+29</f>
        <v>2009</v>
      </c>
      <c r="F67" t="str">
        <f t="shared" ref="F67:F130" si="8">CONCATENATE("average(","Daily!","B",C67,":","Daily!","B",D67,")")</f>
        <v>average(Daily!B1980:Daily!B2009)</v>
      </c>
      <c r="J67">
        <f>AVERAGE(Daily!B1980:'Daily'!B2009)</f>
        <v>0.20737433756310616</v>
      </c>
      <c r="K67">
        <f>AVERAGE(Daily!C1980:'Daily'!C2009)</f>
        <v>0.14714096769480459</v>
      </c>
      <c r="L67">
        <f>AVERAGE(Daily!D1980:'Daily'!D2009)</f>
        <v>0.19903558737061797</v>
      </c>
      <c r="M67">
        <f>AVERAGE(Daily!E1980:'Daily'!E2009)</f>
        <v>0.15914891504701018</v>
      </c>
      <c r="N67">
        <f>AVERAGE(Daily!F1980:'Daily'!F2009)</f>
        <v>0.21196523658051628</v>
      </c>
    </row>
    <row r="68" spans="1:14" x14ac:dyDescent="0.25">
      <c r="A68" t="s">
        <v>16</v>
      </c>
      <c r="B68">
        <f t="shared" si="3"/>
        <v>1997</v>
      </c>
      <c r="C68">
        <f t="shared" si="1"/>
        <v>2010</v>
      </c>
      <c r="D68">
        <f t="shared" ref="D68:D73" si="9">C68+30</f>
        <v>2040</v>
      </c>
      <c r="F68" t="str">
        <f t="shared" si="8"/>
        <v>average(Daily!B2010:Daily!B2040)</v>
      </c>
      <c r="J68">
        <f>AVERAGE(Daily!B2010:'Daily'!B2040)</f>
        <v>0.1973107370423072</v>
      </c>
      <c r="K68">
        <f>AVERAGE(Daily!C2010:'Daily'!C2040)</f>
        <v>0.14694338340760221</v>
      </c>
      <c r="L68">
        <f>AVERAGE(Daily!D2010:'Daily'!D2040)</f>
        <v>0.18616187932165071</v>
      </c>
      <c r="M68">
        <f>AVERAGE(Daily!E2010:'Daily'!E2040)</f>
        <v>0.15335928982840949</v>
      </c>
      <c r="N68">
        <f>AVERAGE(Daily!F2010:'Daily'!F2040)</f>
        <v>0.18734524126860372</v>
      </c>
    </row>
    <row r="69" spans="1:14" x14ac:dyDescent="0.25">
      <c r="A69" t="s">
        <v>17</v>
      </c>
      <c r="B69">
        <f t="shared" si="3"/>
        <v>1997</v>
      </c>
      <c r="C69">
        <f t="shared" ref="C69:C132" si="10">D68+1</f>
        <v>2041</v>
      </c>
      <c r="D69">
        <f t="shared" si="9"/>
        <v>2071</v>
      </c>
      <c r="F69" t="str">
        <f t="shared" si="8"/>
        <v>average(Daily!B2041:Daily!B2071)</v>
      </c>
      <c r="J69">
        <f>AVERAGE(Daily!B2041:'Daily'!B2071)</f>
        <v>0.22112921220212831</v>
      </c>
      <c r="K69">
        <f>AVERAGE(Daily!C2041:'Daily'!C2071)</f>
        <v>0.15777843913359502</v>
      </c>
      <c r="L69">
        <f>AVERAGE(Daily!D2041:'Daily'!D2071)</f>
        <v>0.22625902970095441</v>
      </c>
      <c r="M69">
        <f>AVERAGE(Daily!E2041:'Daily'!E2071)</f>
        <v>0.17466825031129718</v>
      </c>
      <c r="N69">
        <f>AVERAGE(Daily!F2041:'Daily'!F2071)</f>
        <v>0.23500251396000607</v>
      </c>
    </row>
    <row r="70" spans="1:14" x14ac:dyDescent="0.25">
      <c r="A70" t="s">
        <v>18</v>
      </c>
      <c r="B70">
        <f t="shared" si="3"/>
        <v>1997</v>
      </c>
      <c r="C70">
        <f t="shared" si="10"/>
        <v>2072</v>
      </c>
      <c r="D70">
        <f>C70+29</f>
        <v>2101</v>
      </c>
      <c r="F70" t="str">
        <f t="shared" si="8"/>
        <v>average(Daily!B2072:Daily!B2101)</v>
      </c>
      <c r="J70">
        <f>AVERAGE(Daily!B2072:'Daily'!B2101)</f>
        <v>0.19694735079393808</v>
      </c>
      <c r="K70">
        <f>AVERAGE(Daily!C2072:'Daily'!C2101)</f>
        <v>0.15188907416869674</v>
      </c>
      <c r="L70">
        <f>AVERAGE(Daily!D2072:'Daily'!D2101)</f>
        <v>0.18940925736401176</v>
      </c>
      <c r="M70">
        <f>AVERAGE(Daily!E2072:'Daily'!E2101)</f>
        <v>0.15047508831640963</v>
      </c>
      <c r="N70">
        <f>AVERAGE(Daily!F2072:'Daily'!F2101)</f>
        <v>0.20860973712460551</v>
      </c>
    </row>
    <row r="71" spans="1:14" x14ac:dyDescent="0.25">
      <c r="A71" t="s">
        <v>19</v>
      </c>
      <c r="B71">
        <f t="shared" si="3"/>
        <v>1997</v>
      </c>
      <c r="C71">
        <f t="shared" si="10"/>
        <v>2102</v>
      </c>
      <c r="D71">
        <f t="shared" si="9"/>
        <v>2132</v>
      </c>
      <c r="F71" t="str">
        <f t="shared" si="8"/>
        <v>average(Daily!B2102:Daily!B2132)</v>
      </c>
      <c r="J71">
        <f>AVERAGE(Daily!B2102:'Daily'!B2132)</f>
        <v>0.19577932341711493</v>
      </c>
      <c r="K71">
        <f>AVERAGE(Daily!C2102:'Daily'!C2132)</f>
        <v>0.16804903220440209</v>
      </c>
      <c r="L71">
        <f>AVERAGE(Daily!D2102:'Daily'!D2132)</f>
        <v>0.17785806660475084</v>
      </c>
      <c r="M71">
        <f>AVERAGE(Daily!E2102:'Daily'!E2132)</f>
        <v>0.16022867546436462</v>
      </c>
      <c r="N71">
        <f>AVERAGE(Daily!F2102:'Daily'!F2132)</f>
        <v>0.19788207286809756</v>
      </c>
    </row>
    <row r="72" spans="1:14" x14ac:dyDescent="0.25">
      <c r="A72" t="s">
        <v>20</v>
      </c>
      <c r="B72">
        <f t="shared" si="3"/>
        <v>1997</v>
      </c>
      <c r="C72">
        <f t="shared" si="10"/>
        <v>2133</v>
      </c>
      <c r="D72">
        <f>C72+29</f>
        <v>2162</v>
      </c>
      <c r="F72" t="str">
        <f t="shared" si="8"/>
        <v>average(Daily!B2133:Daily!B2162)</v>
      </c>
      <c r="J72">
        <f>AVERAGE(Daily!B2133:'Daily'!B2162)</f>
        <v>0.19391943331623915</v>
      </c>
      <c r="K72">
        <f>AVERAGE(Daily!C2133:'Daily'!C2162)</f>
        <v>0.15691437579219039</v>
      </c>
      <c r="L72">
        <f>AVERAGE(Daily!D2133:'Daily'!D2162)</f>
        <v>0.18695769929250866</v>
      </c>
      <c r="M72">
        <f>AVERAGE(Daily!E2133:'Daily'!E2162)</f>
        <v>0.15294146562967714</v>
      </c>
      <c r="N72">
        <f>AVERAGE(Daily!F2133:'Daily'!F2162)</f>
        <v>0.20156353321835915</v>
      </c>
    </row>
    <row r="73" spans="1:14" x14ac:dyDescent="0.25">
      <c r="A73" t="s">
        <v>21</v>
      </c>
      <c r="B73">
        <f t="shared" si="3"/>
        <v>1997</v>
      </c>
      <c r="C73">
        <f t="shared" si="10"/>
        <v>2163</v>
      </c>
      <c r="D73">
        <f t="shared" si="9"/>
        <v>2193</v>
      </c>
      <c r="F73" t="str">
        <f t="shared" si="8"/>
        <v>average(Daily!B2163:Daily!B2193)</v>
      </c>
      <c r="J73">
        <f>AVERAGE(Daily!B2163:'Daily'!B2193)</f>
        <v>0.20068882130530499</v>
      </c>
      <c r="K73">
        <f>AVERAGE(Daily!C2163:'Daily'!C2193)</f>
        <v>0.17009829627373371</v>
      </c>
      <c r="L73">
        <f>AVERAGE(Daily!D2163:'Daily'!D2193)</f>
        <v>0.20754730702785376</v>
      </c>
      <c r="M73">
        <f>AVERAGE(Daily!E2163:'Daily'!E2193)</f>
        <v>0.17202677350059989</v>
      </c>
      <c r="N73">
        <f>AVERAGE(Daily!F2163:'Daily'!F2193)</f>
        <v>0.21888541059500422</v>
      </c>
    </row>
    <row r="74" spans="1:14" x14ac:dyDescent="0.25">
      <c r="A74" s="2" t="s">
        <v>10</v>
      </c>
      <c r="B74">
        <f t="shared" si="3"/>
        <v>1998</v>
      </c>
      <c r="C74">
        <f t="shared" si="10"/>
        <v>2194</v>
      </c>
      <c r="D74">
        <f>C74+30</f>
        <v>2224</v>
      </c>
      <c r="F74" t="str">
        <f t="shared" si="8"/>
        <v>average(Daily!B2194:Daily!B2224)</v>
      </c>
      <c r="J74">
        <f>AVERAGE(Daily!B2194:'Daily'!B2224)</f>
        <v>0.26202303107720926</v>
      </c>
      <c r="K74">
        <f>AVERAGE(Daily!C2194:'Daily'!C2224)</f>
        <v>0.17845228009549563</v>
      </c>
      <c r="L74">
        <f>AVERAGE(Daily!D2194:'Daily'!D2224)</f>
        <v>0.27676404751703271</v>
      </c>
      <c r="M74">
        <f>AVERAGE(Daily!E2194:'Daily'!E2224)</f>
        <v>0.19877892383860934</v>
      </c>
      <c r="N74">
        <f>AVERAGE(Daily!F2194:'Daily'!F2224)</f>
        <v>0.26570660050338513</v>
      </c>
    </row>
    <row r="75" spans="1:14" x14ac:dyDescent="0.25">
      <c r="A75" s="2" t="s">
        <v>11</v>
      </c>
      <c r="B75">
        <f t="shared" si="3"/>
        <v>1998</v>
      </c>
      <c r="C75">
        <f t="shared" si="10"/>
        <v>2225</v>
      </c>
      <c r="D75">
        <f>C75+27</f>
        <v>2252</v>
      </c>
      <c r="F75" t="str">
        <f t="shared" si="8"/>
        <v>average(Daily!B2225:Daily!B2252)</v>
      </c>
      <c r="J75">
        <f>AVERAGE(Daily!B2225:'Daily'!B2252)</f>
        <v>0.21995128728033822</v>
      </c>
      <c r="K75">
        <f>AVERAGE(Daily!C2225:'Daily'!C2252)</f>
        <v>0.15412810393068604</v>
      </c>
      <c r="L75">
        <f>AVERAGE(Daily!D2225:'Daily'!D2252)</f>
        <v>0.22242471107009545</v>
      </c>
      <c r="M75">
        <f>AVERAGE(Daily!E2225:'Daily'!E2252)</f>
        <v>0.16597252232456347</v>
      </c>
      <c r="N75">
        <f>AVERAGE(Daily!F2225:'Daily'!F2252)</f>
        <v>0.24830775872295843</v>
      </c>
    </row>
    <row r="76" spans="1:14" x14ac:dyDescent="0.25">
      <c r="A76" t="s">
        <v>12</v>
      </c>
      <c r="B76">
        <f t="shared" si="3"/>
        <v>1998</v>
      </c>
      <c r="C76">
        <f t="shared" si="10"/>
        <v>2253</v>
      </c>
      <c r="D76">
        <f>C76+30</f>
        <v>2283</v>
      </c>
      <c r="F76" t="str">
        <f t="shared" si="8"/>
        <v>average(Daily!B2253:Daily!B2283)</v>
      </c>
      <c r="J76">
        <f>AVERAGE(Daily!B2253:'Daily'!B2283)</f>
        <v>0.21612529336835429</v>
      </c>
      <c r="K76">
        <f>AVERAGE(Daily!C2253:'Daily'!C2283)</f>
        <v>0.1485731844307645</v>
      </c>
      <c r="L76">
        <f>AVERAGE(Daily!D2253:'Daily'!D2283)</f>
        <v>0.21751919112391788</v>
      </c>
      <c r="M76">
        <f>AVERAGE(Daily!E2253:'Daily'!E2283)</f>
        <v>0.16667725172190642</v>
      </c>
      <c r="N76">
        <f>AVERAGE(Daily!F2253:'Daily'!F2283)</f>
        <v>0.23147967777000678</v>
      </c>
    </row>
    <row r="77" spans="1:14" x14ac:dyDescent="0.25">
      <c r="A77" t="s">
        <v>13</v>
      </c>
      <c r="B77">
        <f t="shared" si="3"/>
        <v>1998</v>
      </c>
      <c r="C77">
        <f t="shared" si="10"/>
        <v>2284</v>
      </c>
      <c r="D77">
        <f>C77+29</f>
        <v>2313</v>
      </c>
      <c r="F77" t="str">
        <f t="shared" si="8"/>
        <v>average(Daily!B2284:Daily!B2313)</v>
      </c>
      <c r="J77">
        <f>AVERAGE(Daily!B2284:'Daily'!B2313)</f>
        <v>0.19907878378331997</v>
      </c>
      <c r="K77">
        <f>AVERAGE(Daily!C2284:'Daily'!C2313)</f>
        <v>0.1354640372466841</v>
      </c>
      <c r="L77">
        <f>AVERAGE(Daily!D2284:'Daily'!D2313)</f>
        <v>0.19045707082169644</v>
      </c>
      <c r="M77">
        <f>AVERAGE(Daily!E2284:'Daily'!E2313)</f>
        <v>0.14793805151957992</v>
      </c>
      <c r="N77">
        <f>AVERAGE(Daily!F2284:'Daily'!F2313)</f>
        <v>0.21520326672583098</v>
      </c>
    </row>
    <row r="78" spans="1:14" x14ac:dyDescent="0.25">
      <c r="A78" t="s">
        <v>14</v>
      </c>
      <c r="B78">
        <f t="shared" si="3"/>
        <v>1998</v>
      </c>
      <c r="C78">
        <f t="shared" si="10"/>
        <v>2314</v>
      </c>
      <c r="D78">
        <f>C78+30</f>
        <v>2344</v>
      </c>
      <c r="F78" t="str">
        <f t="shared" si="8"/>
        <v>average(Daily!B2314:Daily!B2344)</v>
      </c>
      <c r="J78">
        <f>AVERAGE(Daily!B2314:'Daily'!B2344)</f>
        <v>0.18115919470800146</v>
      </c>
      <c r="K78">
        <f>AVERAGE(Daily!C2314:'Daily'!C2344)</f>
        <v>0.11771759359999971</v>
      </c>
      <c r="L78">
        <f>AVERAGE(Daily!D2314:'Daily'!D2344)</f>
        <v>0.17161932109801115</v>
      </c>
      <c r="M78">
        <f>AVERAGE(Daily!E2314:'Daily'!E2344)</f>
        <v>0.12767869791862199</v>
      </c>
      <c r="N78">
        <f>AVERAGE(Daily!F2314:'Daily'!F2344)</f>
        <v>0.19282427533046215</v>
      </c>
    </row>
    <row r="79" spans="1:14" x14ac:dyDescent="0.25">
      <c r="A79" t="s">
        <v>15</v>
      </c>
      <c r="B79">
        <f t="shared" ref="B79:B142" si="11">B67+1</f>
        <v>1998</v>
      </c>
      <c r="C79">
        <f t="shared" si="10"/>
        <v>2345</v>
      </c>
      <c r="D79">
        <f>C79+29</f>
        <v>2374</v>
      </c>
      <c r="F79" t="str">
        <f t="shared" si="8"/>
        <v>average(Daily!B2345:Daily!B2374)</v>
      </c>
      <c r="J79">
        <f>AVERAGE(Daily!B2345:'Daily'!B2374)</f>
        <v>0.15904913437065735</v>
      </c>
      <c r="K79">
        <f>AVERAGE(Daily!C2345:'Daily'!C2374)</f>
        <v>0.10817801912725558</v>
      </c>
      <c r="L79">
        <f>AVERAGE(Daily!D2345:'Daily'!D2374)</f>
        <v>0.1451660528350027</v>
      </c>
      <c r="M79">
        <f>AVERAGE(Daily!E2345:'Daily'!E2374)</f>
        <v>0.11221615303217863</v>
      </c>
      <c r="N79">
        <f>AVERAGE(Daily!F2345:'Daily'!F2374)</f>
        <v>0.16276422240236421</v>
      </c>
    </row>
    <row r="80" spans="1:14" x14ac:dyDescent="0.25">
      <c r="A80" t="s">
        <v>16</v>
      </c>
      <c r="B80">
        <f t="shared" si="11"/>
        <v>1998</v>
      </c>
      <c r="C80">
        <f t="shared" si="10"/>
        <v>2375</v>
      </c>
      <c r="D80">
        <f t="shared" ref="D80:D85" si="12">C80+30</f>
        <v>2405</v>
      </c>
      <c r="F80" t="str">
        <f t="shared" si="8"/>
        <v>average(Daily!B2375:Daily!B2405)</v>
      </c>
      <c r="J80">
        <f>AVERAGE(Daily!B2375:'Daily'!B2405)</f>
        <v>0.16005911879595056</v>
      </c>
      <c r="K80">
        <f>AVERAGE(Daily!C2375:'Daily'!C2405)</f>
        <v>0.1130528308208683</v>
      </c>
      <c r="L80">
        <f>AVERAGE(Daily!D2375:'Daily'!D2405)</f>
        <v>0.15906807782007601</v>
      </c>
      <c r="M80">
        <f>AVERAGE(Daily!E2375:'Daily'!E2405)</f>
        <v>0.12297030300617838</v>
      </c>
      <c r="N80">
        <f>AVERAGE(Daily!F2375:'Daily'!F2405)</f>
        <v>0.19683400007503354</v>
      </c>
    </row>
    <row r="81" spans="1:14" x14ac:dyDescent="0.25">
      <c r="A81" t="s">
        <v>17</v>
      </c>
      <c r="B81">
        <f t="shared" si="11"/>
        <v>1998</v>
      </c>
      <c r="C81">
        <f t="shared" si="10"/>
        <v>2406</v>
      </c>
      <c r="D81">
        <f t="shared" si="12"/>
        <v>2436</v>
      </c>
      <c r="F81" t="str">
        <f t="shared" si="8"/>
        <v>average(Daily!B2406:Daily!B2436)</v>
      </c>
      <c r="J81">
        <f>AVERAGE(Daily!B2406:'Daily'!B2436)</f>
        <v>0.19209175629610734</v>
      </c>
      <c r="K81">
        <f>AVERAGE(Daily!C2406:'Daily'!C2436)</f>
        <v>0.13657280745023065</v>
      </c>
      <c r="L81">
        <f>AVERAGE(Daily!D2406:'Daily'!D2436)</f>
        <v>0.20399398420293535</v>
      </c>
      <c r="M81">
        <f>AVERAGE(Daily!E2406:'Daily'!E2436)</f>
        <v>0.15377460073135218</v>
      </c>
      <c r="N81">
        <f>AVERAGE(Daily!F2406:'Daily'!F2436)</f>
        <v>0.21957955496724449</v>
      </c>
    </row>
    <row r="82" spans="1:14" x14ac:dyDescent="0.25">
      <c r="A82" t="s">
        <v>18</v>
      </c>
      <c r="B82">
        <f t="shared" si="11"/>
        <v>1998</v>
      </c>
      <c r="C82">
        <f t="shared" si="10"/>
        <v>2437</v>
      </c>
      <c r="D82">
        <f>C82+29</f>
        <v>2466</v>
      </c>
      <c r="F82" t="str">
        <f t="shared" si="8"/>
        <v>average(Daily!B2437:Daily!B2466)</v>
      </c>
      <c r="J82">
        <f>AVERAGE(Daily!B2437:'Daily'!B2466)</f>
        <v>0.16034530248343729</v>
      </c>
      <c r="K82">
        <f>AVERAGE(Daily!C2437:'Daily'!C2466)</f>
        <v>0.13514041631199405</v>
      </c>
      <c r="L82">
        <f>AVERAGE(Daily!D2437:'Daily'!D2466)</f>
        <v>0.1645915912610719</v>
      </c>
      <c r="M82">
        <f>AVERAGE(Daily!E2437:'Daily'!E2466)</f>
        <v>0.1233682420489319</v>
      </c>
      <c r="N82">
        <f>AVERAGE(Daily!F2437:'Daily'!F2466)</f>
        <v>0.17480484033053986</v>
      </c>
    </row>
    <row r="83" spans="1:14" x14ac:dyDescent="0.25">
      <c r="A83" t="s">
        <v>19</v>
      </c>
      <c r="B83">
        <f t="shared" si="11"/>
        <v>1998</v>
      </c>
      <c r="C83">
        <f t="shared" si="10"/>
        <v>2467</v>
      </c>
      <c r="D83">
        <f t="shared" si="12"/>
        <v>2497</v>
      </c>
      <c r="F83" t="str">
        <f t="shared" si="8"/>
        <v>average(Daily!B2467:Daily!B2497)</v>
      </c>
      <c r="J83">
        <f>AVERAGE(Daily!B2467:'Daily'!B2497)</f>
        <v>0.20125917040593411</v>
      </c>
      <c r="K83">
        <f>AVERAGE(Daily!C2467:'Daily'!C2497)</f>
        <v>0.13922064618618549</v>
      </c>
      <c r="L83">
        <f>AVERAGE(Daily!D2467:'Daily'!D2497)</f>
        <v>0.19626183673062597</v>
      </c>
      <c r="M83">
        <f>AVERAGE(Daily!E2467:'Daily'!E2497)</f>
        <v>0.15712831311367001</v>
      </c>
      <c r="N83">
        <f>AVERAGE(Daily!F2467:'Daily'!F2497)</f>
        <v>0.1954988774916058</v>
      </c>
    </row>
    <row r="84" spans="1:14" x14ac:dyDescent="0.25">
      <c r="A84" t="s">
        <v>20</v>
      </c>
      <c r="B84">
        <f t="shared" si="11"/>
        <v>1998</v>
      </c>
      <c r="C84">
        <f t="shared" si="10"/>
        <v>2498</v>
      </c>
      <c r="D84">
        <f>C84+29</f>
        <v>2527</v>
      </c>
      <c r="F84" t="str">
        <f t="shared" si="8"/>
        <v>average(Daily!B2498:Daily!B2527)</v>
      </c>
      <c r="J84">
        <f>AVERAGE(Daily!B2498:'Daily'!B2527)</f>
        <v>0.23139390075936278</v>
      </c>
      <c r="K84">
        <f>AVERAGE(Daily!C2498:'Daily'!C2527)</f>
        <v>0.16245887235875861</v>
      </c>
      <c r="L84">
        <f>AVERAGE(Daily!D2498:'Daily'!D2527)</f>
        <v>0.21977434907417695</v>
      </c>
      <c r="M84">
        <f>AVERAGE(Daily!E2498:'Daily'!E2527)</f>
        <v>0.18108253824094248</v>
      </c>
      <c r="N84">
        <f>AVERAGE(Daily!F2498:'Daily'!F2527)</f>
        <v>0.2325877768346544</v>
      </c>
    </row>
    <row r="85" spans="1:14" x14ac:dyDescent="0.25">
      <c r="A85" t="s">
        <v>21</v>
      </c>
      <c r="B85">
        <f t="shared" si="11"/>
        <v>1998</v>
      </c>
      <c r="C85">
        <f t="shared" si="10"/>
        <v>2528</v>
      </c>
      <c r="D85">
        <f t="shared" si="12"/>
        <v>2558</v>
      </c>
      <c r="F85" t="str">
        <f t="shared" si="8"/>
        <v>average(Daily!B2528:Daily!B2558)</v>
      </c>
      <c r="J85">
        <f>AVERAGE(Daily!B2528:'Daily'!B2558)</f>
        <v>0.22556778491585613</v>
      </c>
      <c r="K85">
        <f>AVERAGE(Daily!C2528:'Daily'!C2558)</f>
        <v>0.16420546705898195</v>
      </c>
      <c r="L85">
        <f>AVERAGE(Daily!D2528:'Daily'!D2558)</f>
        <v>0.21045601785728218</v>
      </c>
      <c r="M85">
        <f>AVERAGE(Daily!E2528:'Daily'!E2558)</f>
        <v>0.17679122308549225</v>
      </c>
      <c r="N85">
        <f>AVERAGE(Daily!F2528:'Daily'!F2558)</f>
        <v>0.22169231752666091</v>
      </c>
    </row>
    <row r="86" spans="1:14" x14ac:dyDescent="0.25">
      <c r="A86" s="2" t="s">
        <v>10</v>
      </c>
      <c r="B86">
        <f t="shared" si="11"/>
        <v>1999</v>
      </c>
      <c r="C86">
        <f t="shared" si="10"/>
        <v>2559</v>
      </c>
      <c r="D86">
        <f>C86+30</f>
        <v>2589</v>
      </c>
      <c r="F86" t="str">
        <f t="shared" si="8"/>
        <v>average(Daily!B2559:Daily!B2589)</v>
      </c>
      <c r="J86">
        <f>AVERAGE(Daily!B2559:'Daily'!B2589)</f>
        <v>0.22111246614090799</v>
      </c>
      <c r="K86">
        <f>AVERAGE(Daily!C2559:'Daily'!C2589)</f>
        <v>0.15287178840915616</v>
      </c>
      <c r="L86">
        <f>AVERAGE(Daily!D2559:'Daily'!D2589)</f>
        <v>0.21944690891823621</v>
      </c>
      <c r="M86">
        <f>AVERAGE(Daily!E2559:'Daily'!E2589)</f>
        <v>0.16822269773205781</v>
      </c>
      <c r="N86">
        <f>AVERAGE(Daily!F2559:'Daily'!F2589)</f>
        <v>0.24058602396399445</v>
      </c>
    </row>
    <row r="87" spans="1:14" x14ac:dyDescent="0.25">
      <c r="A87" s="2" t="s">
        <v>11</v>
      </c>
      <c r="B87">
        <f t="shared" si="11"/>
        <v>1999</v>
      </c>
      <c r="C87">
        <f t="shared" si="10"/>
        <v>2590</v>
      </c>
      <c r="D87">
        <f>C87+27</f>
        <v>2617</v>
      </c>
      <c r="F87" t="str">
        <f t="shared" si="8"/>
        <v>average(Daily!B2590:Daily!B2617)</v>
      </c>
      <c r="J87">
        <f>AVERAGE(Daily!B2590:'Daily'!B2617)</f>
        <v>0.23027246197509252</v>
      </c>
      <c r="K87">
        <f>AVERAGE(Daily!C2590:'Daily'!C2617)</f>
        <v>0.14649601341819266</v>
      </c>
      <c r="L87">
        <f>AVERAGE(Daily!D2590:'Daily'!D2617)</f>
        <v>0.21909784135422394</v>
      </c>
      <c r="M87">
        <f>AVERAGE(Daily!E2590:'Daily'!E2617)</f>
        <v>0.17592901652749396</v>
      </c>
      <c r="N87">
        <f>AVERAGE(Daily!F2590:'Daily'!F2617)</f>
        <v>0.22628141004060814</v>
      </c>
    </row>
    <row r="88" spans="1:14" x14ac:dyDescent="0.25">
      <c r="A88" t="s">
        <v>12</v>
      </c>
      <c r="B88">
        <f t="shared" si="11"/>
        <v>1999</v>
      </c>
      <c r="C88">
        <f t="shared" si="10"/>
        <v>2618</v>
      </c>
      <c r="D88">
        <f>C88+30</f>
        <v>2648</v>
      </c>
      <c r="F88" t="str">
        <f t="shared" si="8"/>
        <v>average(Daily!B2618:Daily!B2648)</v>
      </c>
      <c r="J88">
        <f>AVERAGE(Daily!B2618:'Daily'!B2648)</f>
        <v>0.21254376728582494</v>
      </c>
      <c r="K88">
        <f>AVERAGE(Daily!C2618:'Daily'!C2648)</f>
        <v>0.14599717850603564</v>
      </c>
      <c r="L88">
        <f>AVERAGE(Daily!D2618:'Daily'!D2648)</f>
        <v>0.19927882626330659</v>
      </c>
      <c r="M88">
        <f>AVERAGE(Daily!E2618:'Daily'!E2648)</f>
        <v>0.16672863128983612</v>
      </c>
      <c r="N88">
        <f>AVERAGE(Daily!F2618:'Daily'!F2648)</f>
        <v>0.20897838306096622</v>
      </c>
    </row>
    <row r="89" spans="1:14" x14ac:dyDescent="0.25">
      <c r="A89" t="s">
        <v>13</v>
      </c>
      <c r="B89">
        <f t="shared" si="11"/>
        <v>1999</v>
      </c>
      <c r="C89">
        <f t="shared" si="10"/>
        <v>2649</v>
      </c>
      <c r="D89">
        <f>C89+29</f>
        <v>2678</v>
      </c>
      <c r="F89" t="str">
        <f t="shared" si="8"/>
        <v>average(Daily!B2649:Daily!B2678)</v>
      </c>
      <c r="J89">
        <f>AVERAGE(Daily!B2649:'Daily'!B2678)</f>
        <v>0.20670468389771929</v>
      </c>
      <c r="K89">
        <f>AVERAGE(Daily!C2649:'Daily'!C2678)</f>
        <v>0.13898445372959678</v>
      </c>
      <c r="L89">
        <f>AVERAGE(Daily!D2649:'Daily'!D2678)</f>
        <v>0.19561414171177641</v>
      </c>
      <c r="M89">
        <f>AVERAGE(Daily!E2649:'Daily'!E2678)</f>
        <v>0.15310848619167547</v>
      </c>
      <c r="N89">
        <f>AVERAGE(Daily!F2649:'Daily'!F2678)</f>
        <v>0.21871245985604634</v>
      </c>
    </row>
    <row r="90" spans="1:14" x14ac:dyDescent="0.25">
      <c r="A90" t="s">
        <v>14</v>
      </c>
      <c r="B90">
        <f t="shared" si="11"/>
        <v>1999</v>
      </c>
      <c r="C90">
        <f t="shared" si="10"/>
        <v>2679</v>
      </c>
      <c r="D90">
        <f>C90+30</f>
        <v>2709</v>
      </c>
      <c r="F90" t="str">
        <f t="shared" si="8"/>
        <v>average(Daily!B2679:Daily!B2709)</v>
      </c>
      <c r="J90">
        <f>AVERAGE(Daily!B2679:'Daily'!B2709)</f>
        <v>0.21897256896363695</v>
      </c>
      <c r="K90">
        <f>AVERAGE(Daily!C2679:'Daily'!C2709)</f>
        <v>0.15186506086160428</v>
      </c>
      <c r="L90">
        <f>AVERAGE(Daily!D2679:'Daily'!D2709)</f>
        <v>0.21419912628400703</v>
      </c>
      <c r="M90">
        <f>AVERAGE(Daily!E2679:'Daily'!E2709)</f>
        <v>0.16742542374686967</v>
      </c>
      <c r="N90">
        <f>AVERAGE(Daily!F2679:'Daily'!F2709)</f>
        <v>0.24461834646282185</v>
      </c>
    </row>
    <row r="91" spans="1:14" x14ac:dyDescent="0.25">
      <c r="A91" t="s">
        <v>15</v>
      </c>
      <c r="B91">
        <f t="shared" si="11"/>
        <v>1999</v>
      </c>
      <c r="C91">
        <f t="shared" si="10"/>
        <v>2710</v>
      </c>
      <c r="D91">
        <f>C91+29</f>
        <v>2739</v>
      </c>
      <c r="F91" t="str">
        <f t="shared" si="8"/>
        <v>average(Daily!B2710:Daily!B2739)</v>
      </c>
      <c r="J91">
        <f>AVERAGE(Daily!B2710:'Daily'!B2739)</f>
        <v>0.22059646787125178</v>
      </c>
      <c r="K91">
        <f>AVERAGE(Daily!C2710:'Daily'!C2739)</f>
        <v>0.16991118354375087</v>
      </c>
      <c r="L91">
        <f>AVERAGE(Daily!D2710:'Daily'!D2739)</f>
        <v>0.20646326627320638</v>
      </c>
      <c r="M91">
        <f>AVERAGE(Daily!E2710:'Daily'!E2739)</f>
        <v>0.17408528503255816</v>
      </c>
      <c r="N91">
        <f>AVERAGE(Daily!F2710:'Daily'!F2739)</f>
        <v>0.21277241697110355</v>
      </c>
    </row>
    <row r="92" spans="1:14" x14ac:dyDescent="0.25">
      <c r="A92" t="s">
        <v>16</v>
      </c>
      <c r="B92">
        <f t="shared" si="11"/>
        <v>1999</v>
      </c>
      <c r="C92">
        <f t="shared" si="10"/>
        <v>2740</v>
      </c>
      <c r="D92">
        <f t="shared" ref="D92:D97" si="13">C92+30</f>
        <v>2770</v>
      </c>
      <c r="F92" t="str">
        <f t="shared" si="8"/>
        <v>average(Daily!B2740:Daily!B2770)</v>
      </c>
      <c r="J92">
        <f>AVERAGE(Daily!B2740:'Daily'!B2770)</f>
        <v>0.21084256579435037</v>
      </c>
      <c r="K92">
        <f>AVERAGE(Daily!C2740:'Daily'!C2770)</f>
        <v>0.15472093470399279</v>
      </c>
      <c r="L92">
        <f>AVERAGE(Daily!D2740:'Daily'!D2770)</f>
        <v>0.19098237832816226</v>
      </c>
      <c r="M92">
        <f>AVERAGE(Daily!E2740:'Daily'!E2770)</f>
        <v>0.16613406812818479</v>
      </c>
      <c r="N92">
        <f>AVERAGE(Daily!F2740:'Daily'!F2770)</f>
        <v>0.20852993055690955</v>
      </c>
    </row>
    <row r="93" spans="1:14" x14ac:dyDescent="0.25">
      <c r="A93" t="s">
        <v>17</v>
      </c>
      <c r="B93">
        <f t="shared" si="11"/>
        <v>1999</v>
      </c>
      <c r="C93">
        <f t="shared" si="10"/>
        <v>2771</v>
      </c>
      <c r="D93">
        <f t="shared" si="13"/>
        <v>2801</v>
      </c>
      <c r="F93" t="str">
        <f t="shared" si="8"/>
        <v>average(Daily!B2771:Daily!B2801)</v>
      </c>
      <c r="J93">
        <f>AVERAGE(Daily!B2771:'Daily'!B2801)</f>
        <v>0.21525358037065179</v>
      </c>
      <c r="K93">
        <f>AVERAGE(Daily!C2771:'Daily'!C2801)</f>
        <v>0.14853158110303161</v>
      </c>
      <c r="L93">
        <f>AVERAGE(Daily!D2771:'Daily'!D2801)</f>
        <v>0.2012034246581399</v>
      </c>
      <c r="M93">
        <f>AVERAGE(Daily!E2771:'Daily'!E2801)</f>
        <v>0.16926472627549949</v>
      </c>
      <c r="N93">
        <f>AVERAGE(Daily!F2771:'Daily'!F2801)</f>
        <v>0.21607660048390417</v>
      </c>
    </row>
    <row r="94" spans="1:14" x14ac:dyDescent="0.25">
      <c r="A94" t="s">
        <v>18</v>
      </c>
      <c r="B94">
        <f t="shared" si="11"/>
        <v>1999</v>
      </c>
      <c r="C94">
        <f t="shared" si="10"/>
        <v>2802</v>
      </c>
      <c r="D94">
        <f>C94+29</f>
        <v>2831</v>
      </c>
      <c r="F94" t="str">
        <f t="shared" si="8"/>
        <v>average(Daily!B2802:Daily!B2831)</v>
      </c>
      <c r="J94">
        <f>AVERAGE(Daily!B2802:'Daily'!B2831)</f>
        <v>0.20256197427310599</v>
      </c>
      <c r="K94">
        <f>AVERAGE(Daily!C2802:'Daily'!C2831)</f>
        <v>0.14749293286777154</v>
      </c>
      <c r="L94">
        <f>AVERAGE(Daily!D2802:'Daily'!D2831)</f>
        <v>0.18610086171101708</v>
      </c>
      <c r="M94">
        <f>AVERAGE(Daily!E2802:'Daily'!E2831)</f>
        <v>0.1577115473421854</v>
      </c>
      <c r="N94">
        <f>AVERAGE(Daily!F2802:'Daily'!F2831)</f>
        <v>0.19702336363511849</v>
      </c>
    </row>
    <row r="95" spans="1:14" x14ac:dyDescent="0.25">
      <c r="A95" t="s">
        <v>19</v>
      </c>
      <c r="B95">
        <f t="shared" si="11"/>
        <v>1999</v>
      </c>
      <c r="C95">
        <f t="shared" si="10"/>
        <v>2832</v>
      </c>
      <c r="D95">
        <f t="shared" si="13"/>
        <v>2862</v>
      </c>
      <c r="F95" t="str">
        <f t="shared" si="8"/>
        <v>average(Daily!B2832:Daily!B2862)</v>
      </c>
      <c r="J95">
        <f>AVERAGE(Daily!B2832:'Daily'!B2862)</f>
        <v>0.19013987152927025</v>
      </c>
      <c r="K95">
        <f>AVERAGE(Daily!C2832:'Daily'!C2862)</f>
        <v>0.13597308440787678</v>
      </c>
      <c r="L95">
        <f>AVERAGE(Daily!D2832:'Daily'!D2862)</f>
        <v>0.17209416857927029</v>
      </c>
      <c r="M95">
        <f>AVERAGE(Daily!E2832:'Daily'!E2862)</f>
        <v>0.14179775011629889</v>
      </c>
      <c r="N95">
        <f>AVERAGE(Daily!F2832:'Daily'!F2862)</f>
        <v>0.20144803410277187</v>
      </c>
    </row>
    <row r="96" spans="1:14" x14ac:dyDescent="0.25">
      <c r="A96" t="s">
        <v>20</v>
      </c>
      <c r="B96">
        <f t="shared" si="11"/>
        <v>1999</v>
      </c>
      <c r="C96">
        <f t="shared" si="10"/>
        <v>2863</v>
      </c>
      <c r="D96">
        <f>C96+29</f>
        <v>2892</v>
      </c>
      <c r="F96" t="str">
        <f t="shared" si="8"/>
        <v>average(Daily!B2863:Daily!B2892)</v>
      </c>
      <c r="J96">
        <f>AVERAGE(Daily!B2863:'Daily'!B2892)</f>
        <v>0.16918713948290973</v>
      </c>
      <c r="K96">
        <f>AVERAGE(Daily!C2863:'Daily'!C2892)</f>
        <v>0.12115867261954734</v>
      </c>
      <c r="L96">
        <f>AVERAGE(Daily!D2863:'Daily'!D2892)</f>
        <v>0.15647867649278144</v>
      </c>
      <c r="M96">
        <f>AVERAGE(Daily!E2863:'Daily'!E2892)</f>
        <v>0.12462815901415467</v>
      </c>
      <c r="N96">
        <f>AVERAGE(Daily!F2863:'Daily'!F2892)</f>
        <v>0.18658242374980041</v>
      </c>
    </row>
    <row r="97" spans="1:14" x14ac:dyDescent="0.25">
      <c r="A97" t="s">
        <v>21</v>
      </c>
      <c r="B97">
        <f t="shared" si="11"/>
        <v>1999</v>
      </c>
      <c r="C97">
        <f t="shared" si="10"/>
        <v>2893</v>
      </c>
      <c r="D97">
        <f t="shared" si="13"/>
        <v>2923</v>
      </c>
      <c r="F97" t="str">
        <f t="shared" si="8"/>
        <v>average(Daily!B2893:Daily!B2923)</v>
      </c>
      <c r="J97">
        <f>AVERAGE(Daily!B2893:'Daily'!B2923)</f>
        <v>0.20455805075759603</v>
      </c>
      <c r="K97">
        <f>AVERAGE(Daily!C2893:'Daily'!C2923)</f>
        <v>0.13571553965376515</v>
      </c>
      <c r="L97">
        <f>AVERAGE(Daily!D2893:'Daily'!D2923)</f>
        <v>0.20679650991500395</v>
      </c>
      <c r="M97">
        <f>AVERAGE(Daily!E2893:'Daily'!E2923)</f>
        <v>0.14675703874884069</v>
      </c>
      <c r="N97">
        <f>AVERAGE(Daily!F2893:'Daily'!F2923)</f>
        <v>0.20938087081728546</v>
      </c>
    </row>
    <row r="98" spans="1:14" x14ac:dyDescent="0.25">
      <c r="A98" s="2" t="s">
        <v>10</v>
      </c>
      <c r="B98">
        <f t="shared" si="11"/>
        <v>2000</v>
      </c>
      <c r="C98">
        <f t="shared" si="10"/>
        <v>2924</v>
      </c>
      <c r="D98">
        <f>C98+30</f>
        <v>2954</v>
      </c>
      <c r="F98" t="str">
        <f t="shared" si="8"/>
        <v>average(Daily!B2924:Daily!B2954)</v>
      </c>
      <c r="J98">
        <f>AVERAGE(Daily!B2924:'Daily'!B2954)</f>
        <v>0.20657362582439859</v>
      </c>
      <c r="K98">
        <f>AVERAGE(Daily!C2924:'Daily'!C2954)</f>
        <v>0.13431615413059866</v>
      </c>
      <c r="L98">
        <f>AVERAGE(Daily!D2924:'Daily'!D2954)</f>
        <v>0.20023588917050231</v>
      </c>
      <c r="M98">
        <f>AVERAGE(Daily!E2924:'Daily'!E2954)</f>
        <v>0.14095693447385743</v>
      </c>
      <c r="N98">
        <f>AVERAGE(Daily!F2924:'Daily'!F2954)</f>
        <v>0.22473637506212008</v>
      </c>
    </row>
    <row r="99" spans="1:14" x14ac:dyDescent="0.25">
      <c r="A99" s="2" t="s">
        <v>11</v>
      </c>
      <c r="B99">
        <f t="shared" si="11"/>
        <v>2000</v>
      </c>
      <c r="C99">
        <f t="shared" si="10"/>
        <v>2955</v>
      </c>
      <c r="D99">
        <f>C99+28</f>
        <v>2983</v>
      </c>
      <c r="F99" t="str">
        <f t="shared" si="8"/>
        <v>average(Daily!B2955:Daily!B2983)</v>
      </c>
      <c r="J99">
        <f>AVERAGE(Daily!B2955:'Daily'!B2983)</f>
        <v>0.17704146077707866</v>
      </c>
      <c r="K99">
        <f>AVERAGE(Daily!C2955:'Daily'!C2983)</f>
        <v>0.12108887396462827</v>
      </c>
      <c r="L99">
        <f>AVERAGE(Daily!D2955:'Daily'!D2983)</f>
        <v>0.17325677028255587</v>
      </c>
      <c r="M99">
        <f>AVERAGE(Daily!E2955:'Daily'!E2983)</f>
        <v>0.12263332480547673</v>
      </c>
      <c r="N99">
        <f>AVERAGE(Daily!F2955:'Daily'!F2983)</f>
        <v>0.21637381030630157</v>
      </c>
    </row>
    <row r="100" spans="1:14" x14ac:dyDescent="0.25">
      <c r="A100" t="s">
        <v>12</v>
      </c>
      <c r="B100">
        <f t="shared" si="11"/>
        <v>2000</v>
      </c>
      <c r="C100">
        <f t="shared" si="10"/>
        <v>2984</v>
      </c>
      <c r="D100">
        <f>C100+30</f>
        <v>3014</v>
      </c>
      <c r="F100" t="str">
        <f t="shared" si="8"/>
        <v>average(Daily!B2984:Daily!B3014)</v>
      </c>
      <c r="J100">
        <f>AVERAGE(Daily!B2984:'Daily'!B3014)</f>
        <v>0.19070021529048861</v>
      </c>
      <c r="K100">
        <f>AVERAGE(Daily!C2984:'Daily'!C3014)</f>
        <v>0.12614737006787233</v>
      </c>
      <c r="L100">
        <f>AVERAGE(Daily!D2984:'Daily'!D3014)</f>
        <v>0.19013402377647495</v>
      </c>
      <c r="M100">
        <f>AVERAGE(Daily!E2984:'Daily'!E3014)</f>
        <v>0.13285103373961588</v>
      </c>
      <c r="N100">
        <f>AVERAGE(Daily!F2984:'Daily'!F3014)</f>
        <v>0.23318338490077989</v>
      </c>
    </row>
    <row r="101" spans="1:14" x14ac:dyDescent="0.25">
      <c r="A101" t="s">
        <v>13</v>
      </c>
      <c r="B101">
        <f t="shared" si="11"/>
        <v>2000</v>
      </c>
      <c r="C101">
        <f t="shared" si="10"/>
        <v>3015</v>
      </c>
      <c r="D101">
        <f>C101+29</f>
        <v>3044</v>
      </c>
      <c r="F101" t="str">
        <f t="shared" si="8"/>
        <v>average(Daily!B3015:Daily!B3044)</v>
      </c>
      <c r="J101">
        <f>AVERAGE(Daily!B3015:'Daily'!B3044)</f>
        <v>0.19647027898268429</v>
      </c>
      <c r="K101">
        <f>AVERAGE(Daily!C3015:'Daily'!C3044)</f>
        <v>0.1359708397359404</v>
      </c>
      <c r="L101">
        <f>AVERAGE(Daily!D3015:'Daily'!D3044)</f>
        <v>0.19605871572678132</v>
      </c>
      <c r="M101">
        <f>AVERAGE(Daily!E3015:'Daily'!E3044)</f>
        <v>0.14217915206387458</v>
      </c>
      <c r="N101">
        <f>AVERAGE(Daily!F3015:'Daily'!F3044)</f>
        <v>0.21718292819316817</v>
      </c>
    </row>
    <row r="102" spans="1:14" x14ac:dyDescent="0.25">
      <c r="A102" t="s">
        <v>14</v>
      </c>
      <c r="B102">
        <f t="shared" si="11"/>
        <v>2000</v>
      </c>
      <c r="C102">
        <f t="shared" si="10"/>
        <v>3045</v>
      </c>
      <c r="D102">
        <f>C102+30</f>
        <v>3075</v>
      </c>
      <c r="F102" t="str">
        <f t="shared" si="8"/>
        <v>average(Daily!B3045:Daily!B3075)</v>
      </c>
      <c r="J102">
        <f>AVERAGE(Daily!B3045:'Daily'!B3075)</f>
        <v>0.16619001278967779</v>
      </c>
      <c r="K102">
        <f>AVERAGE(Daily!C3045:'Daily'!C3075)</f>
        <v>0.10762519751109677</v>
      </c>
      <c r="L102">
        <f>AVERAGE(Daily!D3045:'Daily'!D3075)</f>
        <v>0.15802373171139553</v>
      </c>
      <c r="M102">
        <f>AVERAGE(Daily!E3045:'Daily'!E3075)</f>
        <v>0.11843043771337006</v>
      </c>
      <c r="N102">
        <f>AVERAGE(Daily!F3045:'Daily'!F3075)</f>
        <v>0.1790121663980892</v>
      </c>
    </row>
    <row r="103" spans="1:14" x14ac:dyDescent="0.25">
      <c r="A103" t="s">
        <v>15</v>
      </c>
      <c r="B103">
        <f t="shared" si="11"/>
        <v>2000</v>
      </c>
      <c r="C103">
        <f t="shared" si="10"/>
        <v>3076</v>
      </c>
      <c r="D103">
        <f>C103+29</f>
        <v>3105</v>
      </c>
      <c r="F103" t="str">
        <f t="shared" si="8"/>
        <v>average(Daily!B3076:Daily!B3105)</v>
      </c>
      <c r="J103">
        <f>AVERAGE(Daily!B3076:'Daily'!B3105)</f>
        <v>0.1871085467000301</v>
      </c>
      <c r="K103">
        <f>AVERAGE(Daily!C3076:'Daily'!C3105)</f>
        <v>0.13643043406468297</v>
      </c>
      <c r="L103">
        <f>AVERAGE(Daily!D3076:'Daily'!D3105)</f>
        <v>0.18045567550471936</v>
      </c>
      <c r="M103">
        <f>AVERAGE(Daily!E3076:'Daily'!E3105)</f>
        <v>0.14591262244197573</v>
      </c>
      <c r="N103">
        <f>AVERAGE(Daily!F3076:'Daily'!F3105)</f>
        <v>0.17874826604382371</v>
      </c>
    </row>
    <row r="104" spans="1:14" x14ac:dyDescent="0.25">
      <c r="A104" t="s">
        <v>16</v>
      </c>
      <c r="B104">
        <f t="shared" si="11"/>
        <v>2000</v>
      </c>
      <c r="C104">
        <f t="shared" si="10"/>
        <v>3106</v>
      </c>
      <c r="D104">
        <f t="shared" ref="D104:D109" si="14">C104+30</f>
        <v>3136</v>
      </c>
      <c r="F104" t="str">
        <f t="shared" si="8"/>
        <v>average(Daily!B3106:Daily!B3136)</v>
      </c>
      <c r="J104">
        <f>AVERAGE(Daily!B3106:'Daily'!B3136)</f>
        <v>0.20065379361752875</v>
      </c>
      <c r="K104">
        <f>AVERAGE(Daily!C3106:'Daily'!C3136)</f>
        <v>0.14271088296989504</v>
      </c>
      <c r="L104">
        <f>AVERAGE(Daily!D3106:'Daily'!D3136)</f>
        <v>0.19240315929211421</v>
      </c>
      <c r="M104">
        <f>AVERAGE(Daily!E3106:'Daily'!E3136)</f>
        <v>0.15301385102321527</v>
      </c>
      <c r="N104">
        <f>AVERAGE(Daily!F3106:'Daily'!F3136)</f>
        <v>0.21345194193853131</v>
      </c>
    </row>
    <row r="105" spans="1:14" x14ac:dyDescent="0.25">
      <c r="A105" t="s">
        <v>17</v>
      </c>
      <c r="B105">
        <f t="shared" si="11"/>
        <v>2000</v>
      </c>
      <c r="C105">
        <f t="shared" si="10"/>
        <v>3137</v>
      </c>
      <c r="D105">
        <f t="shared" si="14"/>
        <v>3167</v>
      </c>
      <c r="F105" t="str">
        <f t="shared" si="8"/>
        <v>average(Daily!B3137:Daily!B3167)</v>
      </c>
      <c r="J105">
        <f>AVERAGE(Daily!B3137:'Daily'!B3167)</f>
        <v>0.16011240724605527</v>
      </c>
      <c r="K105">
        <f>AVERAGE(Daily!C3137:'Daily'!C3167)</f>
        <v>0.1190006905780375</v>
      </c>
      <c r="L105">
        <f>AVERAGE(Daily!D3137:'Daily'!D3167)</f>
        <v>0.1583889992192514</v>
      </c>
      <c r="M105">
        <f>AVERAGE(Daily!E3137:'Daily'!E3167)</f>
        <v>0.1126491178873671</v>
      </c>
      <c r="N105">
        <f>AVERAGE(Daily!F3137:'Daily'!F3167)</f>
        <v>0.19135497364531553</v>
      </c>
    </row>
    <row r="106" spans="1:14" x14ac:dyDescent="0.25">
      <c r="A106" t="s">
        <v>18</v>
      </c>
      <c r="B106">
        <f t="shared" si="11"/>
        <v>2000</v>
      </c>
      <c r="C106">
        <f t="shared" si="10"/>
        <v>3168</v>
      </c>
      <c r="D106">
        <f>C106+29</f>
        <v>3197</v>
      </c>
      <c r="F106" t="str">
        <f t="shared" si="8"/>
        <v>average(Daily!B3168:Daily!B3197)</v>
      </c>
      <c r="J106">
        <f>AVERAGE(Daily!B3168:'Daily'!B3197)</f>
        <v>0.13859823074533095</v>
      </c>
      <c r="K106">
        <f>AVERAGE(Daily!C3168:'Daily'!C3197)</f>
        <v>0.10688982797044135</v>
      </c>
      <c r="L106">
        <f>AVERAGE(Daily!D3168:'Daily'!D3197)</f>
        <v>0.13780544136105616</v>
      </c>
      <c r="M106">
        <f>AVERAGE(Daily!E3168:'Daily'!E3197)</f>
        <v>9.630256267097001E-2</v>
      </c>
      <c r="N106">
        <f>AVERAGE(Daily!F3168:'Daily'!F3197)</f>
        <v>0.16256868482523315</v>
      </c>
    </row>
    <row r="107" spans="1:14" x14ac:dyDescent="0.25">
      <c r="A107" t="s">
        <v>19</v>
      </c>
      <c r="B107">
        <f t="shared" si="11"/>
        <v>2000</v>
      </c>
      <c r="C107">
        <f t="shared" si="10"/>
        <v>3198</v>
      </c>
      <c r="D107">
        <f t="shared" si="14"/>
        <v>3228</v>
      </c>
      <c r="F107" t="str">
        <f t="shared" si="8"/>
        <v>average(Daily!B3198:Daily!B3228)</v>
      </c>
      <c r="J107">
        <f>AVERAGE(Daily!B3198:'Daily'!B3228)</f>
        <v>0.16853977719788873</v>
      </c>
      <c r="K107">
        <f>AVERAGE(Daily!C3198:'Daily'!C3228)</f>
        <v>0.13012526080907361</v>
      </c>
      <c r="L107">
        <f>AVERAGE(Daily!D3198:'Daily'!D3228)</f>
        <v>0.16758175553186752</v>
      </c>
      <c r="M107">
        <f>AVERAGE(Daily!E3198:'Daily'!E3228)</f>
        <v>0.13632223611308383</v>
      </c>
      <c r="N107">
        <f>AVERAGE(Daily!F3198:'Daily'!F3228)</f>
        <v>0.18055708079698188</v>
      </c>
    </row>
    <row r="108" spans="1:14" x14ac:dyDescent="0.25">
      <c r="A108" t="s">
        <v>20</v>
      </c>
      <c r="B108">
        <f t="shared" si="11"/>
        <v>2000</v>
      </c>
      <c r="C108">
        <f t="shared" si="10"/>
        <v>3229</v>
      </c>
      <c r="D108">
        <f>C108+29</f>
        <v>3258</v>
      </c>
      <c r="F108" t="str">
        <f t="shared" si="8"/>
        <v>average(Daily!B3229:Daily!B3258)</v>
      </c>
      <c r="J108">
        <f>AVERAGE(Daily!B3229:'Daily'!B3258)</f>
        <v>0.23877012768702155</v>
      </c>
      <c r="K108">
        <f>AVERAGE(Daily!C3229:'Daily'!C3258)</f>
        <v>0.17499491528143946</v>
      </c>
      <c r="L108">
        <f>AVERAGE(Daily!D3229:'Daily'!D3258)</f>
        <v>0.23787791986103099</v>
      </c>
      <c r="M108">
        <f>AVERAGE(Daily!E3229:'Daily'!E3258)</f>
        <v>0.18804818834290607</v>
      </c>
      <c r="N108">
        <f>AVERAGE(Daily!F3229:'Daily'!F3258)</f>
        <v>0.24250050350227395</v>
      </c>
    </row>
    <row r="109" spans="1:14" x14ac:dyDescent="0.25">
      <c r="A109" t="s">
        <v>21</v>
      </c>
      <c r="B109">
        <f t="shared" si="11"/>
        <v>2000</v>
      </c>
      <c r="C109">
        <f t="shared" si="10"/>
        <v>3259</v>
      </c>
      <c r="D109">
        <f t="shared" si="14"/>
        <v>3289</v>
      </c>
      <c r="F109" t="str">
        <f t="shared" si="8"/>
        <v>average(Daily!B3259:Daily!B3289)</v>
      </c>
      <c r="J109">
        <f>AVERAGE(Daily!B3259:'Daily'!B3289)</f>
        <v>0.21300135921252802</v>
      </c>
      <c r="K109">
        <f>AVERAGE(Daily!C3259:'Daily'!C3289)</f>
        <v>0.16004712496780424</v>
      </c>
      <c r="L109">
        <f>AVERAGE(Daily!D3259:'Daily'!D3289)</f>
        <v>0.2041414943011062</v>
      </c>
      <c r="M109">
        <f>AVERAGE(Daily!E3259:'Daily'!E3289)</f>
        <v>0.1566465911972672</v>
      </c>
      <c r="N109">
        <f>AVERAGE(Daily!F3259:'Daily'!F3289)</f>
        <v>0.22960576290101034</v>
      </c>
    </row>
    <row r="110" spans="1:14" x14ac:dyDescent="0.25">
      <c r="A110" s="2" t="s">
        <v>10</v>
      </c>
      <c r="B110">
        <f t="shared" si="11"/>
        <v>2001</v>
      </c>
      <c r="C110">
        <f t="shared" si="10"/>
        <v>3290</v>
      </c>
      <c r="D110">
        <f>C110+30</f>
        <v>3320</v>
      </c>
      <c r="F110" t="str">
        <f t="shared" si="8"/>
        <v>average(Daily!B3290:Daily!B3320)</v>
      </c>
      <c r="J110">
        <f>AVERAGE(Daily!B3290:'Daily'!B3320)</f>
        <v>0.25387522056352146</v>
      </c>
      <c r="K110">
        <f>AVERAGE(Daily!C3290:'Daily'!C3320)</f>
        <v>0.16518563413792312</v>
      </c>
      <c r="L110">
        <f>AVERAGE(Daily!D3290:'Daily'!D3320)</f>
        <v>0.26990257834076425</v>
      </c>
      <c r="M110">
        <f>AVERAGE(Daily!E3290:'Daily'!E3320)</f>
        <v>0.18864921523954556</v>
      </c>
      <c r="N110">
        <f>AVERAGE(Daily!F3290:'Daily'!F3320)</f>
        <v>0.25679768491634258</v>
      </c>
    </row>
    <row r="111" spans="1:14" x14ac:dyDescent="0.25">
      <c r="A111" s="2" t="s">
        <v>11</v>
      </c>
      <c r="B111">
        <f t="shared" si="11"/>
        <v>2001</v>
      </c>
      <c r="C111">
        <f t="shared" si="10"/>
        <v>3321</v>
      </c>
      <c r="D111">
        <f>C111+27</f>
        <v>3348</v>
      </c>
      <c r="F111" t="str">
        <f t="shared" si="8"/>
        <v>average(Daily!B3321:Daily!B3348)</v>
      </c>
      <c r="J111">
        <f>AVERAGE(Daily!B3321:'Daily'!B3348)</f>
        <v>0.26149200246859022</v>
      </c>
      <c r="K111">
        <f>AVERAGE(Daily!C3321:'Daily'!C3348)</f>
        <v>0.15717436145573221</v>
      </c>
      <c r="L111">
        <f>AVERAGE(Daily!D3321:'Daily'!D3348)</f>
        <v>0.27242381191503467</v>
      </c>
      <c r="M111">
        <f>AVERAGE(Daily!E3321:'Daily'!E3348)</f>
        <v>0.18099051780995512</v>
      </c>
      <c r="N111">
        <f>AVERAGE(Daily!F3321:'Daily'!F3348)</f>
        <v>0.29285928008087431</v>
      </c>
    </row>
    <row r="112" spans="1:14" x14ac:dyDescent="0.25">
      <c r="A112" t="s">
        <v>12</v>
      </c>
      <c r="B112">
        <f t="shared" si="11"/>
        <v>2001</v>
      </c>
      <c r="C112">
        <f t="shared" si="10"/>
        <v>3349</v>
      </c>
      <c r="D112">
        <f>C112+30</f>
        <v>3379</v>
      </c>
      <c r="F112" t="str">
        <f t="shared" si="8"/>
        <v>average(Daily!B3349:Daily!B3379)</v>
      </c>
      <c r="J112">
        <f>AVERAGE(Daily!B3349:'Daily'!B3379)</f>
        <v>0.24214410514358659</v>
      </c>
      <c r="K112">
        <f>AVERAGE(Daily!C3349:'Daily'!C3379)</f>
        <v>0.17685446602714011</v>
      </c>
      <c r="L112">
        <f>AVERAGE(Daily!D3349:'Daily'!D3379)</f>
        <v>0.23700091120531602</v>
      </c>
      <c r="M112">
        <f>AVERAGE(Daily!E3349:'Daily'!E3379)</f>
        <v>0.18684437943721802</v>
      </c>
      <c r="N112">
        <f>AVERAGE(Daily!F3349:'Daily'!F3379)</f>
        <v>0.26355289031672469</v>
      </c>
    </row>
    <row r="113" spans="1:14" x14ac:dyDescent="0.25">
      <c r="A113" t="s">
        <v>13</v>
      </c>
      <c r="B113">
        <f t="shared" si="11"/>
        <v>2001</v>
      </c>
      <c r="C113">
        <f t="shared" si="10"/>
        <v>3380</v>
      </c>
      <c r="D113">
        <f>C113+29</f>
        <v>3409</v>
      </c>
      <c r="F113" t="str">
        <f t="shared" si="8"/>
        <v>average(Daily!B3380:Daily!B3409)</v>
      </c>
      <c r="J113">
        <f>AVERAGE(Daily!B3380:'Daily'!B3409)</f>
        <v>0.20124748794611669</v>
      </c>
      <c r="K113">
        <f>AVERAGE(Daily!C3380:'Daily'!C3409)</f>
        <v>0.15380199250054619</v>
      </c>
      <c r="L113">
        <f>AVERAGE(Daily!D3380:'Daily'!D3409)</f>
        <v>0.19191565050742279</v>
      </c>
      <c r="M113">
        <f>AVERAGE(Daily!E3380:'Daily'!E3409)</f>
        <v>0.15437650661411695</v>
      </c>
      <c r="N113">
        <f>AVERAGE(Daily!F3380:'Daily'!F3409)</f>
        <v>0.22153656925378479</v>
      </c>
    </row>
    <row r="114" spans="1:14" x14ac:dyDescent="0.25">
      <c r="A114" t="s">
        <v>14</v>
      </c>
      <c r="B114">
        <f t="shared" si="11"/>
        <v>2001</v>
      </c>
      <c r="C114">
        <f t="shared" si="10"/>
        <v>3410</v>
      </c>
      <c r="D114">
        <f>C114+30</f>
        <v>3440</v>
      </c>
      <c r="F114" t="str">
        <f t="shared" si="8"/>
        <v>average(Daily!B3410:Daily!B3440)</v>
      </c>
      <c r="J114">
        <f>AVERAGE(Daily!B3410:'Daily'!B3440)</f>
        <v>0.20918923180834356</v>
      </c>
      <c r="K114">
        <f>AVERAGE(Daily!C3410:'Daily'!C3440)</f>
        <v>0.13394101126545224</v>
      </c>
      <c r="L114">
        <f>AVERAGE(Daily!D3410:'Daily'!D3440)</f>
        <v>0.2020810263215449</v>
      </c>
      <c r="M114">
        <f>AVERAGE(Daily!E3410:'Daily'!E3440)</f>
        <v>0.16338451211996652</v>
      </c>
      <c r="N114">
        <f>AVERAGE(Daily!F3410:'Daily'!F3440)</f>
        <v>0.217843752811513</v>
      </c>
    </row>
    <row r="115" spans="1:14" x14ac:dyDescent="0.25">
      <c r="A115" t="s">
        <v>15</v>
      </c>
      <c r="B115">
        <f t="shared" si="11"/>
        <v>2001</v>
      </c>
      <c r="C115">
        <f t="shared" si="10"/>
        <v>3441</v>
      </c>
      <c r="D115">
        <f>C115+29</f>
        <v>3470</v>
      </c>
      <c r="F115" t="str">
        <f t="shared" si="8"/>
        <v>average(Daily!B3441:Daily!B3470)</v>
      </c>
      <c r="J115">
        <f>AVERAGE(Daily!B3441:'Daily'!B3470)</f>
        <v>0.19180031159878119</v>
      </c>
      <c r="K115">
        <f>AVERAGE(Daily!C3441:'Daily'!C3470)</f>
        <v>0.11900652626813482</v>
      </c>
      <c r="L115">
        <f>AVERAGE(Daily!D3441:'Daily'!D3470)</f>
        <v>0.18993164970863516</v>
      </c>
      <c r="M115">
        <f>AVERAGE(Daily!E3441:'Daily'!E3470)</f>
        <v>0.1397984246078042</v>
      </c>
      <c r="N115">
        <f>AVERAGE(Daily!F3441:'Daily'!F3470)</f>
        <v>0.20938374287654568</v>
      </c>
    </row>
    <row r="116" spans="1:14" x14ac:dyDescent="0.25">
      <c r="A116" t="s">
        <v>16</v>
      </c>
      <c r="B116">
        <f t="shared" si="11"/>
        <v>2001</v>
      </c>
      <c r="C116">
        <f t="shared" si="10"/>
        <v>3471</v>
      </c>
      <c r="D116">
        <f t="shared" ref="D116:D121" si="15">C116+30</f>
        <v>3501</v>
      </c>
      <c r="F116" t="str">
        <f t="shared" si="8"/>
        <v>average(Daily!B3471:Daily!B3501)</v>
      </c>
      <c r="J116">
        <f>AVERAGE(Daily!B3471:'Daily'!B3501)</f>
        <v>0.16505130976872481</v>
      </c>
      <c r="K116">
        <f>AVERAGE(Daily!C3471:'Daily'!C3501)</f>
        <v>0.11081385891967939</v>
      </c>
      <c r="L116">
        <f>AVERAGE(Daily!D3471:'Daily'!D3501)</f>
        <v>0.16262340104849984</v>
      </c>
      <c r="M116">
        <f>AVERAGE(Daily!E3471:'Daily'!E3501)</f>
        <v>0.1258709581656112</v>
      </c>
      <c r="N116">
        <f>AVERAGE(Daily!F3471:'Daily'!F3501)</f>
        <v>0.19302395561506694</v>
      </c>
    </row>
    <row r="117" spans="1:14" x14ac:dyDescent="0.25">
      <c r="A117" t="s">
        <v>17</v>
      </c>
      <c r="B117">
        <f t="shared" si="11"/>
        <v>2001</v>
      </c>
      <c r="C117">
        <f t="shared" si="10"/>
        <v>3502</v>
      </c>
      <c r="D117">
        <f t="shared" si="15"/>
        <v>3532</v>
      </c>
      <c r="F117" t="str">
        <f t="shared" si="8"/>
        <v>average(Daily!B3502:Daily!B3532)</v>
      </c>
      <c r="J117">
        <f>AVERAGE(Daily!B3502:'Daily'!B3532)</f>
        <v>0.19196360091756867</v>
      </c>
      <c r="K117">
        <f>AVERAGE(Daily!C3502:'Daily'!C3532)</f>
        <v>0.11759186326343893</v>
      </c>
      <c r="L117">
        <f>AVERAGE(Daily!D3502:'Daily'!D3532)</f>
        <v>0.17087750994127068</v>
      </c>
      <c r="M117">
        <f>AVERAGE(Daily!E3502:'Daily'!E3532)</f>
        <v>0.1409350237191225</v>
      </c>
      <c r="N117">
        <f>AVERAGE(Daily!F3502:'Daily'!F3532)</f>
        <v>0.19054636292849311</v>
      </c>
    </row>
    <row r="118" spans="1:14" x14ac:dyDescent="0.25">
      <c r="A118" t="s">
        <v>18</v>
      </c>
      <c r="B118">
        <f t="shared" si="11"/>
        <v>2001</v>
      </c>
      <c r="C118">
        <f t="shared" si="10"/>
        <v>3533</v>
      </c>
      <c r="D118">
        <f>C118+29</f>
        <v>3562</v>
      </c>
      <c r="F118" t="str">
        <f t="shared" si="8"/>
        <v>average(Daily!B3533:Daily!B3562)</v>
      </c>
      <c r="J118">
        <f>AVERAGE(Daily!B3533:'Daily'!B3562)</f>
        <v>0.18531781235844016</v>
      </c>
      <c r="K118">
        <f>AVERAGE(Daily!C3533:'Daily'!C3562)</f>
        <v>0.13766686532847497</v>
      </c>
      <c r="L118">
        <f>AVERAGE(Daily!D3533:'Daily'!D3562)</f>
        <v>0.16459775320567402</v>
      </c>
      <c r="M118">
        <f>AVERAGE(Daily!E3533:'Daily'!E3562)</f>
        <v>0.14962065698291757</v>
      </c>
      <c r="N118">
        <f>AVERAGE(Daily!F3533:'Daily'!F3562)</f>
        <v>0.18746517960350634</v>
      </c>
    </row>
    <row r="119" spans="1:14" x14ac:dyDescent="0.25">
      <c r="A119" t="s">
        <v>19</v>
      </c>
      <c r="B119">
        <f t="shared" si="11"/>
        <v>2001</v>
      </c>
      <c r="C119">
        <f t="shared" si="10"/>
        <v>3563</v>
      </c>
      <c r="D119">
        <f t="shared" si="15"/>
        <v>3593</v>
      </c>
      <c r="F119" t="str">
        <f t="shared" si="8"/>
        <v>average(Daily!B3563:Daily!B3593)</v>
      </c>
      <c r="J119">
        <f>AVERAGE(Daily!B3563:'Daily'!B3593)</f>
        <v>0.16519131102550555</v>
      </c>
      <c r="K119">
        <f>AVERAGE(Daily!C3563:'Daily'!C3593)</f>
        <v>0.12314055847784773</v>
      </c>
      <c r="L119">
        <f>AVERAGE(Daily!D3563:'Daily'!D3593)</f>
        <v>0.14411205328399859</v>
      </c>
      <c r="M119">
        <f>AVERAGE(Daily!E3563:'Daily'!E3593)</f>
        <v>0.13067957659544349</v>
      </c>
      <c r="N119">
        <f>AVERAGE(Daily!F3563:'Daily'!F3593)</f>
        <v>0.15933381013459635</v>
      </c>
    </row>
    <row r="120" spans="1:14" x14ac:dyDescent="0.25">
      <c r="A120" t="s">
        <v>20</v>
      </c>
      <c r="B120">
        <f t="shared" si="11"/>
        <v>2001</v>
      </c>
      <c r="C120">
        <f t="shared" si="10"/>
        <v>3594</v>
      </c>
      <c r="D120">
        <f>C120+29</f>
        <v>3623</v>
      </c>
      <c r="F120" t="str">
        <f t="shared" si="8"/>
        <v>average(Daily!B3594:Daily!B3623)</v>
      </c>
      <c r="J120">
        <f>AVERAGE(Daily!B3594:'Daily'!B3623)</f>
        <v>0.18303673014478322</v>
      </c>
      <c r="K120">
        <f>AVERAGE(Daily!C3594:'Daily'!C3623)</f>
        <v>0.13931916462637506</v>
      </c>
      <c r="L120">
        <f>AVERAGE(Daily!D3594:'Daily'!D3623)</f>
        <v>0.17211478692749557</v>
      </c>
      <c r="M120">
        <f>AVERAGE(Daily!E3594:'Daily'!E3623)</f>
        <v>0.14401159299571831</v>
      </c>
      <c r="N120">
        <f>AVERAGE(Daily!F3594:'Daily'!F3623)</f>
        <v>0.17555283030403718</v>
      </c>
    </row>
    <row r="121" spans="1:14" x14ac:dyDescent="0.25">
      <c r="A121" t="s">
        <v>21</v>
      </c>
      <c r="B121">
        <f t="shared" si="11"/>
        <v>2001</v>
      </c>
      <c r="C121">
        <f t="shared" si="10"/>
        <v>3624</v>
      </c>
      <c r="D121">
        <f t="shared" si="15"/>
        <v>3654</v>
      </c>
      <c r="F121" t="str">
        <f t="shared" si="8"/>
        <v>average(Daily!B3624:Daily!B3654)</v>
      </c>
      <c r="J121">
        <f>AVERAGE(Daily!B3624:'Daily'!B3654)</f>
        <v>0.20344246977469141</v>
      </c>
      <c r="K121">
        <f>AVERAGE(Daily!C3624:'Daily'!C3654)</f>
        <v>0.14206852112807586</v>
      </c>
      <c r="L121">
        <f>AVERAGE(Daily!D3624:'Daily'!D3654)</f>
        <v>0.18701616809119606</v>
      </c>
      <c r="M121">
        <f>AVERAGE(Daily!E3624:'Daily'!E3654)</f>
        <v>0.14712217032984612</v>
      </c>
      <c r="N121">
        <f>AVERAGE(Daily!F3624:'Daily'!F3654)</f>
        <v>0.20071771094650762</v>
      </c>
    </row>
    <row r="122" spans="1:14" x14ac:dyDescent="0.25">
      <c r="A122" s="2" t="s">
        <v>10</v>
      </c>
      <c r="B122">
        <f t="shared" si="11"/>
        <v>2002</v>
      </c>
      <c r="C122">
        <f t="shared" si="10"/>
        <v>3655</v>
      </c>
      <c r="D122">
        <f>C122+30</f>
        <v>3685</v>
      </c>
      <c r="F122" t="str">
        <f t="shared" si="8"/>
        <v>average(Daily!B3655:Daily!B3685)</v>
      </c>
      <c r="J122">
        <f>AVERAGE(Daily!B3655:'Daily'!B3685)</f>
        <v>0.20710202907512121</v>
      </c>
      <c r="K122">
        <f>AVERAGE(Daily!C3655:'Daily'!C3685)</f>
        <v>0.14109360628546633</v>
      </c>
      <c r="L122">
        <f>AVERAGE(Daily!D3655:'Daily'!D3685)</f>
        <v>0.19513913149912451</v>
      </c>
      <c r="M122">
        <f>AVERAGE(Daily!E3655:'Daily'!E3685)</f>
        <v>0.14311835703076542</v>
      </c>
      <c r="N122">
        <f>AVERAGE(Daily!F3655:'Daily'!F3685)</f>
        <v>0.22197651316399242</v>
      </c>
    </row>
    <row r="123" spans="1:14" x14ac:dyDescent="0.25">
      <c r="A123" s="2" t="s">
        <v>11</v>
      </c>
      <c r="B123">
        <f t="shared" si="11"/>
        <v>2002</v>
      </c>
      <c r="C123">
        <f t="shared" si="10"/>
        <v>3686</v>
      </c>
      <c r="D123">
        <f>C123+27</f>
        <v>3713</v>
      </c>
      <c r="F123" t="str">
        <f t="shared" si="8"/>
        <v>average(Daily!B3686:Daily!B3713)</v>
      </c>
      <c r="J123">
        <f>AVERAGE(Daily!B3686:'Daily'!B3713)</f>
        <v>0.20411584828790064</v>
      </c>
      <c r="K123">
        <f>AVERAGE(Daily!C3686:'Daily'!C3713)</f>
        <v>0.15113502832756623</v>
      </c>
      <c r="L123">
        <f>AVERAGE(Daily!D3686:'Daily'!D3713)</f>
        <v>0.18875976946314399</v>
      </c>
      <c r="M123">
        <f>AVERAGE(Daily!E3686:'Daily'!E3713)</f>
        <v>0.14857158335965215</v>
      </c>
      <c r="N123">
        <f>AVERAGE(Daily!F3686:'Daily'!F3713)</f>
        <v>0.21258439364856957</v>
      </c>
    </row>
    <row r="124" spans="1:14" x14ac:dyDescent="0.25">
      <c r="A124" t="s">
        <v>12</v>
      </c>
      <c r="B124">
        <f t="shared" si="11"/>
        <v>2002</v>
      </c>
      <c r="C124">
        <f t="shared" si="10"/>
        <v>3714</v>
      </c>
      <c r="D124">
        <f>C124+30</f>
        <v>3744</v>
      </c>
      <c r="F124" t="str">
        <f t="shared" si="8"/>
        <v>average(Daily!B3714:Daily!B3744)</v>
      </c>
      <c r="J124">
        <f>AVERAGE(Daily!B3714:'Daily'!B3744)</f>
        <v>0.18717265401200764</v>
      </c>
      <c r="K124">
        <f>AVERAGE(Daily!C3714:'Daily'!C3744)</f>
        <v>0.14154600356562577</v>
      </c>
      <c r="L124">
        <f>AVERAGE(Daily!D3714:'Daily'!D3744)</f>
        <v>0.18058232709745328</v>
      </c>
      <c r="M124">
        <f>AVERAGE(Daily!E3714:'Daily'!E3744)</f>
        <v>0.1422853081928982</v>
      </c>
      <c r="N124">
        <f>AVERAGE(Daily!F3714:'Daily'!F3744)</f>
        <v>0.18851505163240906</v>
      </c>
    </row>
    <row r="125" spans="1:14" x14ac:dyDescent="0.25">
      <c r="A125" t="s">
        <v>13</v>
      </c>
      <c r="B125">
        <f t="shared" si="11"/>
        <v>2002</v>
      </c>
      <c r="C125">
        <f t="shared" si="10"/>
        <v>3745</v>
      </c>
      <c r="D125">
        <f>C125+29</f>
        <v>3774</v>
      </c>
      <c r="F125" t="str">
        <f t="shared" si="8"/>
        <v>average(Daily!B3745:Daily!B3774)</v>
      </c>
      <c r="J125">
        <f>AVERAGE(Daily!B3745:'Daily'!B3774)</f>
        <v>0.1856467894706782</v>
      </c>
      <c r="K125">
        <f>AVERAGE(Daily!C3745:'Daily'!C3774)</f>
        <v>0.15348264819947219</v>
      </c>
      <c r="L125">
        <f>AVERAGE(Daily!D3745:'Daily'!D3774)</f>
        <v>0.16645292235420023</v>
      </c>
      <c r="M125">
        <f>AVERAGE(Daily!E3745:'Daily'!E3774)</f>
        <v>0.14494596173359747</v>
      </c>
      <c r="N125">
        <f>AVERAGE(Daily!F3745:'Daily'!F3774)</f>
        <v>0.16928168620324921</v>
      </c>
    </row>
    <row r="126" spans="1:14" x14ac:dyDescent="0.25">
      <c r="A126" t="s">
        <v>14</v>
      </c>
      <c r="B126">
        <f t="shared" si="11"/>
        <v>2002</v>
      </c>
      <c r="C126">
        <f t="shared" si="10"/>
        <v>3775</v>
      </c>
      <c r="D126">
        <f>C126+30</f>
        <v>3805</v>
      </c>
      <c r="F126" t="str">
        <f t="shared" si="8"/>
        <v>average(Daily!B3775:Daily!B3805)</v>
      </c>
      <c r="J126">
        <f>AVERAGE(Daily!B3775:'Daily'!B3805)</f>
        <v>0.16034095980539403</v>
      </c>
      <c r="K126">
        <f>AVERAGE(Daily!C3775:'Daily'!C3805)</f>
        <v>0.12819804287813583</v>
      </c>
      <c r="L126">
        <f>AVERAGE(Daily!D3775:'Daily'!D3805)</f>
        <v>0.15348451985604514</v>
      </c>
      <c r="M126">
        <f>AVERAGE(Daily!E3775:'Daily'!E3805)</f>
        <v>0.11440225332869065</v>
      </c>
      <c r="N126">
        <f>AVERAGE(Daily!F3775:'Daily'!F3805)</f>
        <v>0.16279558654104581</v>
      </c>
    </row>
    <row r="127" spans="1:14" x14ac:dyDescent="0.25">
      <c r="A127" t="s">
        <v>15</v>
      </c>
      <c r="B127">
        <f t="shared" si="11"/>
        <v>2002</v>
      </c>
      <c r="C127">
        <f t="shared" si="10"/>
        <v>3806</v>
      </c>
      <c r="D127">
        <f>C127+29</f>
        <v>3835</v>
      </c>
      <c r="F127" t="str">
        <f t="shared" si="8"/>
        <v>average(Daily!B3806:Daily!B3835)</v>
      </c>
      <c r="J127">
        <f>AVERAGE(Daily!B3806:'Daily'!B3835)</f>
        <v>0.16192033778183026</v>
      </c>
      <c r="K127">
        <f>AVERAGE(Daily!C3806:'Daily'!C3835)</f>
        <v>0.12443207308508757</v>
      </c>
      <c r="L127">
        <f>AVERAGE(Daily!D3806:'Daily'!D3835)</f>
        <v>0.16028514195999119</v>
      </c>
      <c r="M127">
        <f>AVERAGE(Daily!E3806:'Daily'!E3835)</f>
        <v>0.1109342666076388</v>
      </c>
      <c r="N127">
        <f>AVERAGE(Daily!F3806:'Daily'!F3835)</f>
        <v>0.17445965941895919</v>
      </c>
    </row>
    <row r="128" spans="1:14" x14ac:dyDescent="0.25">
      <c r="A128" t="s">
        <v>16</v>
      </c>
      <c r="B128">
        <f t="shared" si="11"/>
        <v>2002</v>
      </c>
      <c r="C128">
        <f t="shared" si="10"/>
        <v>3836</v>
      </c>
      <c r="D128">
        <f t="shared" ref="D128:D133" si="16">C128+30</f>
        <v>3866</v>
      </c>
      <c r="F128" t="str">
        <f t="shared" si="8"/>
        <v>average(Daily!B3836:Daily!B3866)</v>
      </c>
      <c r="J128">
        <f>AVERAGE(Daily!B3836:'Daily'!B3866)</f>
        <v>0.17931621498971306</v>
      </c>
      <c r="K128">
        <f>AVERAGE(Daily!C3836:'Daily'!C3866)</f>
        <v>0.14384658324078206</v>
      </c>
      <c r="L128">
        <f>AVERAGE(Daily!D3836:'Daily'!D3866)</f>
        <v>0.17801712808990927</v>
      </c>
      <c r="M128">
        <f>AVERAGE(Daily!E3836:'Daily'!E3866)</f>
        <v>0.13767171287338184</v>
      </c>
      <c r="N128">
        <f>AVERAGE(Daily!F3836:'Daily'!F3866)</f>
        <v>0.17680261517088278</v>
      </c>
    </row>
    <row r="129" spans="1:14" x14ac:dyDescent="0.25">
      <c r="A129" t="s">
        <v>17</v>
      </c>
      <c r="B129">
        <f t="shared" si="11"/>
        <v>2002</v>
      </c>
      <c r="C129">
        <f t="shared" si="10"/>
        <v>3867</v>
      </c>
      <c r="D129">
        <f t="shared" si="16"/>
        <v>3897</v>
      </c>
      <c r="F129" t="str">
        <f t="shared" si="8"/>
        <v>average(Daily!B3867:Daily!B3897)</v>
      </c>
      <c r="J129">
        <f>AVERAGE(Daily!B3867:'Daily'!B3897)</f>
        <v>0.18381339450863307</v>
      </c>
      <c r="K129">
        <f>AVERAGE(Daily!C3867:'Daily'!C3897)</f>
        <v>0.13938472179525974</v>
      </c>
      <c r="L129">
        <f>AVERAGE(Daily!D3867:'Daily'!D3897)</f>
        <v>0.17375477495722311</v>
      </c>
      <c r="M129">
        <f>AVERAGE(Daily!E3867:'Daily'!E3897)</f>
        <v>0.14178004095708385</v>
      </c>
      <c r="N129">
        <f>AVERAGE(Daily!F3867:'Daily'!F3897)</f>
        <v>0.1700504001490501</v>
      </c>
    </row>
    <row r="130" spans="1:14" x14ac:dyDescent="0.25">
      <c r="A130" t="s">
        <v>18</v>
      </c>
      <c r="B130">
        <f t="shared" si="11"/>
        <v>2002</v>
      </c>
      <c r="C130">
        <f t="shared" si="10"/>
        <v>3898</v>
      </c>
      <c r="D130">
        <f>C130+29</f>
        <v>3927</v>
      </c>
      <c r="F130" t="str">
        <f t="shared" si="8"/>
        <v>average(Daily!B3898:Daily!B3927)</v>
      </c>
      <c r="J130">
        <f>AVERAGE(Daily!B3898:'Daily'!B3927)</f>
        <v>0.20794118472712858</v>
      </c>
      <c r="K130">
        <f>AVERAGE(Daily!C3898:'Daily'!C3927)</f>
        <v>0.13753525554190368</v>
      </c>
      <c r="L130">
        <f>AVERAGE(Daily!D3898:'Daily'!D3927)</f>
        <v>0.19915377550076876</v>
      </c>
      <c r="M130">
        <f>AVERAGE(Daily!E3898:'Daily'!E3927)</f>
        <v>0.1654762370974705</v>
      </c>
      <c r="N130">
        <f>AVERAGE(Daily!F3898:'Daily'!F3927)</f>
        <v>0.21313304057603677</v>
      </c>
    </row>
    <row r="131" spans="1:14" x14ac:dyDescent="0.25">
      <c r="A131" t="s">
        <v>19</v>
      </c>
      <c r="B131">
        <f t="shared" si="11"/>
        <v>2002</v>
      </c>
      <c r="C131">
        <f t="shared" si="10"/>
        <v>3928</v>
      </c>
      <c r="D131">
        <f t="shared" si="16"/>
        <v>3958</v>
      </c>
      <c r="F131" t="str">
        <f t="shared" ref="F131:F194" si="17">CONCATENATE("average(","Daily!","B",C131,":","Daily!","B",D131,")")</f>
        <v>average(Daily!B3928:Daily!B3958)</v>
      </c>
      <c r="J131">
        <f>AVERAGE(Daily!B3928:'Daily'!B3958)</f>
        <v>0.2081094981580453</v>
      </c>
      <c r="K131">
        <f>AVERAGE(Daily!C3928:'Daily'!C3958)</f>
        <v>0.15089735369650964</v>
      </c>
      <c r="L131">
        <f>AVERAGE(Daily!D3928:'Daily'!D3958)</f>
        <v>0.18585728333354562</v>
      </c>
      <c r="M131">
        <f>AVERAGE(Daily!E3928:'Daily'!E3958)</f>
        <v>0.16597259601750669</v>
      </c>
      <c r="N131">
        <f>AVERAGE(Daily!F3928:'Daily'!F3958)</f>
        <v>0.20104797169215796</v>
      </c>
    </row>
    <row r="132" spans="1:14" x14ac:dyDescent="0.25">
      <c r="A132" t="s">
        <v>20</v>
      </c>
      <c r="B132">
        <f t="shared" si="11"/>
        <v>2002</v>
      </c>
      <c r="C132">
        <f t="shared" si="10"/>
        <v>3959</v>
      </c>
      <c r="D132">
        <f>C132+29</f>
        <v>3988</v>
      </c>
      <c r="F132" t="str">
        <f t="shared" si="17"/>
        <v>average(Daily!B3959:Daily!B3988)</v>
      </c>
      <c r="J132">
        <f>AVERAGE(Daily!B3959:'Daily'!B3988)</f>
        <v>0.22557913042394731</v>
      </c>
      <c r="K132">
        <f>AVERAGE(Daily!C3959:'Daily'!C3988)</f>
        <v>0.16616135360002016</v>
      </c>
      <c r="L132">
        <f>AVERAGE(Daily!D3959:'Daily'!D3988)</f>
        <v>0.2134353573279309</v>
      </c>
      <c r="M132">
        <f>AVERAGE(Daily!E3959:'Daily'!E3988)</f>
        <v>0.17839613506491697</v>
      </c>
      <c r="N132">
        <f>AVERAGE(Daily!F3959:'Daily'!F3988)</f>
        <v>0.22534106440148591</v>
      </c>
    </row>
    <row r="133" spans="1:14" x14ac:dyDescent="0.25">
      <c r="A133" t="s">
        <v>21</v>
      </c>
      <c r="B133">
        <f t="shared" si="11"/>
        <v>2002</v>
      </c>
      <c r="C133">
        <f t="shared" ref="C133:C196" si="18">D132+1</f>
        <v>3989</v>
      </c>
      <c r="D133">
        <f t="shared" si="16"/>
        <v>4019</v>
      </c>
      <c r="F133" t="str">
        <f t="shared" si="17"/>
        <v>average(Daily!B3989:Daily!B4019)</v>
      </c>
      <c r="J133">
        <f>AVERAGE(Daily!B3989:'Daily'!B4019)</f>
        <v>0.22779404407523032</v>
      </c>
      <c r="K133">
        <f>AVERAGE(Daily!C3989:'Daily'!C4019)</f>
        <v>0.17429819921618911</v>
      </c>
      <c r="L133">
        <f>AVERAGE(Daily!D3989:'Daily'!D4019)</f>
        <v>0.219921310662271</v>
      </c>
      <c r="M133">
        <f>AVERAGE(Daily!E3989:'Daily'!E4019)</f>
        <v>0.1869764281950943</v>
      </c>
      <c r="N133">
        <f>AVERAGE(Daily!F3989:'Daily'!F4019)</f>
        <v>0.22956953600017377</v>
      </c>
    </row>
    <row r="134" spans="1:14" x14ac:dyDescent="0.25">
      <c r="A134" s="2" t="s">
        <v>10</v>
      </c>
      <c r="B134">
        <f t="shared" si="11"/>
        <v>2003</v>
      </c>
      <c r="C134">
        <f t="shared" si="18"/>
        <v>4020</v>
      </c>
      <c r="D134">
        <f>C134+30</f>
        <v>4050</v>
      </c>
      <c r="F134" t="str">
        <f t="shared" si="17"/>
        <v>average(Daily!B4020:Daily!B4050)</v>
      </c>
      <c r="J134">
        <f>AVERAGE(Daily!B4020:'Daily'!B4050)</f>
        <v>0.22782473506725134</v>
      </c>
      <c r="K134">
        <f>AVERAGE(Daily!C4020:'Daily'!C4050)</f>
        <v>0.15344727798935517</v>
      </c>
      <c r="L134">
        <f>AVERAGE(Daily!D4020:'Daily'!D4050)</f>
        <v>0.21586037801215124</v>
      </c>
      <c r="M134">
        <f>AVERAGE(Daily!E4020:'Daily'!E4050)</f>
        <v>0.16943868005666482</v>
      </c>
      <c r="N134">
        <f>AVERAGE(Daily!F4020:'Daily'!F4050)</f>
        <v>0.25017419085830944</v>
      </c>
    </row>
    <row r="135" spans="1:14" x14ac:dyDescent="0.25">
      <c r="A135" s="2" t="s">
        <v>11</v>
      </c>
      <c r="B135">
        <f t="shared" si="11"/>
        <v>2003</v>
      </c>
      <c r="C135">
        <f t="shared" si="18"/>
        <v>4051</v>
      </c>
      <c r="D135">
        <f>C135+27</f>
        <v>4078</v>
      </c>
      <c r="F135" t="str">
        <f t="shared" si="17"/>
        <v>average(Daily!B4051:Daily!B4078)</v>
      </c>
      <c r="J135">
        <f>AVERAGE(Daily!B4051:'Daily'!B4078)</f>
        <v>0.20249090616463669</v>
      </c>
      <c r="K135">
        <f>AVERAGE(Daily!C4051:'Daily'!C4078)</f>
        <v>0.14590028718837494</v>
      </c>
      <c r="L135">
        <f>AVERAGE(Daily!D4051:'Daily'!D4078)</f>
        <v>0.19675158214357719</v>
      </c>
      <c r="M135">
        <f>AVERAGE(Daily!E4051:'Daily'!E4078)</f>
        <v>0.15076249306062225</v>
      </c>
      <c r="N135">
        <f>AVERAGE(Daily!F4051:'Daily'!F4078)</f>
        <v>0.22100051947182317</v>
      </c>
    </row>
    <row r="136" spans="1:14" x14ac:dyDescent="0.25">
      <c r="A136" t="s">
        <v>12</v>
      </c>
      <c r="B136">
        <f t="shared" si="11"/>
        <v>2003</v>
      </c>
      <c r="C136">
        <f t="shared" si="18"/>
        <v>4079</v>
      </c>
      <c r="D136">
        <f>C136+30</f>
        <v>4109</v>
      </c>
      <c r="F136" t="str">
        <f t="shared" si="17"/>
        <v>average(Daily!B4079:Daily!B4109)</v>
      </c>
      <c r="J136">
        <f>AVERAGE(Daily!B4079:'Daily'!B4109)</f>
        <v>0.19063111923720089</v>
      </c>
      <c r="K136">
        <f>AVERAGE(Daily!C4079:'Daily'!C4109)</f>
        <v>0.14469154580851451</v>
      </c>
      <c r="L136">
        <f>AVERAGE(Daily!D4079:'Daily'!D4109)</f>
        <v>0.18953482876326974</v>
      </c>
      <c r="M136">
        <f>AVERAGE(Daily!E4079:'Daily'!E4109)</f>
        <v>0.14518001853573259</v>
      </c>
      <c r="N136">
        <f>AVERAGE(Daily!F4079:'Daily'!F4109)</f>
        <v>0.20557247919266508</v>
      </c>
    </row>
    <row r="137" spans="1:14" x14ac:dyDescent="0.25">
      <c r="A137" t="s">
        <v>13</v>
      </c>
      <c r="B137">
        <f t="shared" si="11"/>
        <v>2003</v>
      </c>
      <c r="C137">
        <f t="shared" si="18"/>
        <v>4110</v>
      </c>
      <c r="D137">
        <f>C137+29</f>
        <v>4139</v>
      </c>
      <c r="F137" t="str">
        <f t="shared" si="17"/>
        <v>average(Daily!B4110:Daily!B4139)</v>
      </c>
      <c r="J137">
        <f>AVERAGE(Daily!B4110:'Daily'!B4139)</f>
        <v>0.17652061947505929</v>
      </c>
      <c r="K137">
        <f>AVERAGE(Daily!C4110:'Daily'!C4139)</f>
        <v>0.12655863204834614</v>
      </c>
      <c r="L137">
        <f>AVERAGE(Daily!D4110:'Daily'!D4139)</f>
        <v>0.17746229118536044</v>
      </c>
      <c r="M137">
        <f>AVERAGE(Daily!E4110:'Daily'!E4139)</f>
        <v>0.12798478090493745</v>
      </c>
      <c r="N137">
        <f>AVERAGE(Daily!F4110:'Daily'!F4139)</f>
        <v>0.18745966008622736</v>
      </c>
    </row>
    <row r="138" spans="1:14" x14ac:dyDescent="0.25">
      <c r="A138" t="s">
        <v>14</v>
      </c>
      <c r="B138">
        <f t="shared" si="11"/>
        <v>2003</v>
      </c>
      <c r="C138">
        <f t="shared" si="18"/>
        <v>4140</v>
      </c>
      <c r="D138">
        <f>C138+30</f>
        <v>4170</v>
      </c>
      <c r="F138" t="str">
        <f t="shared" si="17"/>
        <v>average(Daily!B4140:Daily!B4170)</v>
      </c>
      <c r="J138">
        <f>AVERAGE(Daily!B4140:'Daily'!B4170)</f>
        <v>0.16380939623454005</v>
      </c>
      <c r="K138">
        <f>AVERAGE(Daily!C4140:'Daily'!C4170)</f>
        <v>0.12529757897045221</v>
      </c>
      <c r="L138">
        <f>AVERAGE(Daily!D4140:'Daily'!D4170)</f>
        <v>0.16202456676877044</v>
      </c>
      <c r="M138">
        <f>AVERAGE(Daily!E4140:'Daily'!E4170)</f>
        <v>0.12166313785106855</v>
      </c>
      <c r="N138">
        <f>AVERAGE(Daily!F4140:'Daily'!F4170)</f>
        <v>0.18810425218108548</v>
      </c>
    </row>
    <row r="139" spans="1:14" x14ac:dyDescent="0.25">
      <c r="A139" t="s">
        <v>15</v>
      </c>
      <c r="B139">
        <f t="shared" si="11"/>
        <v>2003</v>
      </c>
      <c r="C139">
        <f t="shared" si="18"/>
        <v>4171</v>
      </c>
      <c r="D139">
        <f>C139+29</f>
        <v>4200</v>
      </c>
      <c r="F139" t="str">
        <f t="shared" si="17"/>
        <v>average(Daily!B4171:Daily!B4200)</v>
      </c>
      <c r="J139">
        <f>AVERAGE(Daily!B4171:'Daily'!B4200)</f>
        <v>0.22032351014025731</v>
      </c>
      <c r="K139">
        <f>AVERAGE(Daily!C4171:'Daily'!C4200)</f>
        <v>0.15307505841177976</v>
      </c>
      <c r="L139">
        <f>AVERAGE(Daily!D4171:'Daily'!D4200)</f>
        <v>0.20679581086149737</v>
      </c>
      <c r="M139">
        <f>AVERAGE(Daily!E4171:'Daily'!E4200)</f>
        <v>0.17660025925106412</v>
      </c>
      <c r="N139">
        <f>AVERAGE(Daily!F4171:'Daily'!F4200)</f>
        <v>0.2289175790435499</v>
      </c>
    </row>
    <row r="140" spans="1:14" x14ac:dyDescent="0.25">
      <c r="A140" t="s">
        <v>16</v>
      </c>
      <c r="B140">
        <f t="shared" si="11"/>
        <v>2003</v>
      </c>
      <c r="C140">
        <f t="shared" si="18"/>
        <v>4201</v>
      </c>
      <c r="D140">
        <f t="shared" ref="D140:D145" si="19">C140+30</f>
        <v>4231</v>
      </c>
      <c r="F140" t="str">
        <f t="shared" si="17"/>
        <v>average(Daily!B4201:Daily!B4231)</v>
      </c>
      <c r="J140">
        <f>AVERAGE(Daily!B4201:'Daily'!B4231)</f>
        <v>0.18713985852135065</v>
      </c>
      <c r="K140">
        <f>AVERAGE(Daily!C4201:'Daily'!C4231)</f>
        <v>0.12753286422144799</v>
      </c>
      <c r="L140">
        <f>AVERAGE(Daily!D4201:'Daily'!D4231)</f>
        <v>0.17135363145877966</v>
      </c>
      <c r="M140">
        <f>AVERAGE(Daily!E4201:'Daily'!E4231)</f>
        <v>0.1412565784963819</v>
      </c>
      <c r="N140">
        <f>AVERAGE(Daily!F4201:'Daily'!F4231)</f>
        <v>0.18116194305916225</v>
      </c>
    </row>
    <row r="141" spans="1:14" x14ac:dyDescent="0.25">
      <c r="A141" t="s">
        <v>17</v>
      </c>
      <c r="B141">
        <f t="shared" si="11"/>
        <v>2003</v>
      </c>
      <c r="C141">
        <f t="shared" si="18"/>
        <v>4232</v>
      </c>
      <c r="D141">
        <f t="shared" si="19"/>
        <v>4262</v>
      </c>
      <c r="F141" t="str">
        <f t="shared" si="17"/>
        <v>average(Daily!B4232:Daily!B4262)</v>
      </c>
      <c r="J141">
        <f>AVERAGE(Daily!B4232:'Daily'!B4262)</f>
        <v>0.16067959877646154</v>
      </c>
      <c r="K141">
        <f>AVERAGE(Daily!C4232:'Daily'!C4262)</f>
        <v>0.1157841088179505</v>
      </c>
      <c r="L141">
        <f>AVERAGE(Daily!D4232:'Daily'!D4262)</f>
        <v>0.15747081882003611</v>
      </c>
      <c r="M141">
        <f>AVERAGE(Daily!E4232:'Daily'!E4262)</f>
        <v>0.11406023461802658</v>
      </c>
      <c r="N141">
        <f>AVERAGE(Daily!F4232:'Daily'!F4262)</f>
        <v>0.17840551893248638</v>
      </c>
    </row>
    <row r="142" spans="1:14" x14ac:dyDescent="0.25">
      <c r="A142" t="s">
        <v>18</v>
      </c>
      <c r="B142">
        <f t="shared" si="11"/>
        <v>2003</v>
      </c>
      <c r="C142">
        <f t="shared" si="18"/>
        <v>4263</v>
      </c>
      <c r="D142">
        <f>C142+29</f>
        <v>4292</v>
      </c>
      <c r="F142" t="str">
        <f t="shared" si="17"/>
        <v>average(Daily!B4263:Daily!B4292)</v>
      </c>
      <c r="J142">
        <f>AVERAGE(Daily!B4263:'Daily'!B4292)</f>
        <v>0.20166209992368866</v>
      </c>
      <c r="K142">
        <f>AVERAGE(Daily!C4263:'Daily'!C4292)</f>
        <v>0.11795065859754068</v>
      </c>
      <c r="L142">
        <f>AVERAGE(Daily!D4263:'Daily'!D4292)</f>
        <v>0.18797611447252616</v>
      </c>
      <c r="M142">
        <f>AVERAGE(Daily!E4263:'Daily'!E4292)</f>
        <v>0.1343595789617284</v>
      </c>
      <c r="N142">
        <f>AVERAGE(Daily!F4263:'Daily'!F4292)</f>
        <v>0.19659341489114551</v>
      </c>
    </row>
    <row r="143" spans="1:14" x14ac:dyDescent="0.25">
      <c r="A143" t="s">
        <v>19</v>
      </c>
      <c r="B143">
        <f t="shared" ref="B143:B206" si="20">B131+1</f>
        <v>2003</v>
      </c>
      <c r="C143">
        <f t="shared" si="18"/>
        <v>4293</v>
      </c>
      <c r="D143">
        <f t="shared" si="19"/>
        <v>4323</v>
      </c>
      <c r="F143" t="str">
        <f t="shared" si="17"/>
        <v>average(Daily!B4293:Daily!B4323)</v>
      </c>
      <c r="J143">
        <f>AVERAGE(Daily!B4293:'Daily'!B4323)</f>
        <v>0.19421790154152591</v>
      </c>
      <c r="K143">
        <f>AVERAGE(Daily!C4293:'Daily'!C4323)</f>
        <v>0.12157605799447117</v>
      </c>
      <c r="L143">
        <f>AVERAGE(Daily!D4293:'Daily'!D4323)</f>
        <v>0.17681349439242752</v>
      </c>
      <c r="M143">
        <f>AVERAGE(Daily!E4293:'Daily'!E4323)</f>
        <v>0.13668228855860862</v>
      </c>
      <c r="N143">
        <f>AVERAGE(Daily!F4293:'Daily'!F4323)</f>
        <v>0.17364834402440923</v>
      </c>
    </row>
    <row r="144" spans="1:14" x14ac:dyDescent="0.25">
      <c r="A144" t="s">
        <v>20</v>
      </c>
      <c r="B144">
        <f t="shared" si="20"/>
        <v>2003</v>
      </c>
      <c r="C144">
        <f t="shared" si="18"/>
        <v>4324</v>
      </c>
      <c r="D144">
        <f>C144+29</f>
        <v>4353</v>
      </c>
      <c r="F144" t="str">
        <f t="shared" si="17"/>
        <v>average(Daily!B4324:Daily!B4353)</v>
      </c>
      <c r="J144">
        <f>AVERAGE(Daily!B4324:'Daily'!B4353)</f>
        <v>0.17584536665582673</v>
      </c>
      <c r="K144">
        <f>AVERAGE(Daily!C4324:'Daily'!C4353)</f>
        <v>0.12530457824350499</v>
      </c>
      <c r="L144">
        <f>AVERAGE(Daily!D4324:'Daily'!D4353)</f>
        <v>0.17248813632151958</v>
      </c>
      <c r="M144">
        <f>AVERAGE(Daily!E4324:'Daily'!E4353)</f>
        <v>0.12442420629963662</v>
      </c>
      <c r="N144">
        <f>AVERAGE(Daily!F4324:'Daily'!F4353)</f>
        <v>0.17047618013794877</v>
      </c>
    </row>
    <row r="145" spans="1:14" x14ac:dyDescent="0.25">
      <c r="A145" t="s">
        <v>21</v>
      </c>
      <c r="B145">
        <f t="shared" si="20"/>
        <v>2003</v>
      </c>
      <c r="C145">
        <f t="shared" si="18"/>
        <v>4354</v>
      </c>
      <c r="D145">
        <f t="shared" si="19"/>
        <v>4384</v>
      </c>
      <c r="F145" t="str">
        <f t="shared" si="17"/>
        <v>average(Daily!B4354:Daily!B4384)</v>
      </c>
      <c r="J145">
        <f>AVERAGE(Daily!B4354:'Daily'!B4384)</f>
        <v>0.17761372315361829</v>
      </c>
      <c r="K145">
        <f>AVERAGE(Daily!C4354:'Daily'!C4384)</f>
        <v>0.11876327218630951</v>
      </c>
      <c r="L145">
        <f>AVERAGE(Daily!D4354:'Daily'!D4384)</f>
        <v>0.18030849925467682</v>
      </c>
      <c r="M145">
        <f>AVERAGE(Daily!E4354:'Daily'!E4384)</f>
        <v>0.12170510754386007</v>
      </c>
      <c r="N145">
        <f>AVERAGE(Daily!F4354:'Daily'!F4384)</f>
        <v>0.18816615343382304</v>
      </c>
    </row>
    <row r="146" spans="1:14" x14ac:dyDescent="0.25">
      <c r="A146" s="2" t="s">
        <v>10</v>
      </c>
      <c r="B146">
        <f t="shared" si="20"/>
        <v>2004</v>
      </c>
      <c r="C146">
        <f t="shared" si="18"/>
        <v>4385</v>
      </c>
      <c r="D146">
        <f>C146+30</f>
        <v>4415</v>
      </c>
      <c r="F146" t="str">
        <f t="shared" si="17"/>
        <v>average(Daily!B4385:Daily!B4415)</v>
      </c>
      <c r="J146">
        <f>AVERAGE(Daily!B4385:'Daily'!B4415)</f>
        <v>0.18829178404763594</v>
      </c>
      <c r="K146">
        <f>AVERAGE(Daily!C4385:'Daily'!C4415)</f>
        <v>0.12996519089895209</v>
      </c>
      <c r="L146">
        <f>AVERAGE(Daily!D4385:'Daily'!D4415)</f>
        <v>0.1911709206222974</v>
      </c>
      <c r="M146">
        <f>AVERAGE(Daily!E4385:'Daily'!E4415)</f>
        <v>0.13725240994815285</v>
      </c>
      <c r="N146">
        <f>AVERAGE(Daily!F4385:'Daily'!F4415)</f>
        <v>0.20067446281755608</v>
      </c>
    </row>
    <row r="147" spans="1:14" x14ac:dyDescent="0.25">
      <c r="A147" s="2" t="s">
        <v>11</v>
      </c>
      <c r="B147">
        <f t="shared" si="20"/>
        <v>2004</v>
      </c>
      <c r="C147">
        <f t="shared" si="18"/>
        <v>4416</v>
      </c>
      <c r="D147">
        <f>C147+28</f>
        <v>4444</v>
      </c>
      <c r="F147" t="str">
        <f t="shared" si="17"/>
        <v>average(Daily!B4416:Daily!B4444)</v>
      </c>
      <c r="J147">
        <f>AVERAGE(Daily!B4416:'Daily'!B4444)</f>
        <v>0.19460854406478129</v>
      </c>
      <c r="K147">
        <f>AVERAGE(Daily!C4416:'Daily'!C4444)</f>
        <v>0.1387432305432747</v>
      </c>
      <c r="L147">
        <f>AVERAGE(Daily!D4416:'Daily'!D4444)</f>
        <v>0.19403501549188928</v>
      </c>
      <c r="M147">
        <f>AVERAGE(Daily!E4416:'Daily'!E4444)</f>
        <v>0.14368605958920194</v>
      </c>
      <c r="N147">
        <f>AVERAGE(Daily!F4416:'Daily'!F4444)</f>
        <v>0.20647689565103416</v>
      </c>
    </row>
    <row r="148" spans="1:14" x14ac:dyDescent="0.25">
      <c r="A148" t="s">
        <v>12</v>
      </c>
      <c r="B148">
        <f t="shared" si="20"/>
        <v>2004</v>
      </c>
      <c r="C148">
        <f t="shared" si="18"/>
        <v>4445</v>
      </c>
      <c r="D148">
        <f>C148+30</f>
        <v>4475</v>
      </c>
      <c r="F148" t="str">
        <f t="shared" si="17"/>
        <v>average(Daily!B4445:Daily!B4475)</v>
      </c>
      <c r="J148">
        <f>AVERAGE(Daily!B4445:'Daily'!B4475)</f>
        <v>0.22328097095724939</v>
      </c>
      <c r="K148">
        <f>AVERAGE(Daily!C4445:'Daily'!C4475)</f>
        <v>0.17011113910632883</v>
      </c>
      <c r="L148">
        <f>AVERAGE(Daily!D4445:'Daily'!D4475)</f>
        <v>0.21195580654006088</v>
      </c>
      <c r="M148">
        <f>AVERAGE(Daily!E4445:'Daily'!E4475)</f>
        <v>0.17313335796019941</v>
      </c>
      <c r="N148">
        <f>AVERAGE(Daily!F4445:'Daily'!F4475)</f>
        <v>0.19616378429007039</v>
      </c>
    </row>
    <row r="149" spans="1:14" x14ac:dyDescent="0.25">
      <c r="A149" t="s">
        <v>13</v>
      </c>
      <c r="B149">
        <f t="shared" si="20"/>
        <v>2004</v>
      </c>
      <c r="C149">
        <f t="shared" si="18"/>
        <v>4476</v>
      </c>
      <c r="D149">
        <f>C149+29</f>
        <v>4505</v>
      </c>
      <c r="F149" t="str">
        <f t="shared" si="17"/>
        <v>average(Daily!B4476:Daily!B4505)</v>
      </c>
      <c r="J149">
        <f>AVERAGE(Daily!B4476:'Daily'!B4505)</f>
        <v>0.2329105603372178</v>
      </c>
      <c r="K149">
        <f>AVERAGE(Daily!C4476:'Daily'!C4505)</f>
        <v>0.17438256322885171</v>
      </c>
      <c r="L149">
        <f>AVERAGE(Daily!D4476:'Daily'!D4505)</f>
        <v>0.22954683390535824</v>
      </c>
      <c r="M149">
        <f>AVERAGE(Daily!E4476:'Daily'!E4505)</f>
        <v>0.18735510912685352</v>
      </c>
      <c r="N149">
        <f>AVERAGE(Daily!F4476:'Daily'!F4505)</f>
        <v>0.22981795737642896</v>
      </c>
    </row>
    <row r="150" spans="1:14" x14ac:dyDescent="0.25">
      <c r="A150" t="s">
        <v>14</v>
      </c>
      <c r="B150">
        <f t="shared" si="20"/>
        <v>2004</v>
      </c>
      <c r="C150">
        <f t="shared" si="18"/>
        <v>4506</v>
      </c>
      <c r="D150">
        <f>C150+30</f>
        <v>4536</v>
      </c>
      <c r="F150" t="str">
        <f t="shared" si="17"/>
        <v>average(Daily!B4506:Daily!B4536)</v>
      </c>
      <c r="J150">
        <f>AVERAGE(Daily!B4506:'Daily'!B4536)</f>
        <v>0.18689424089271106</v>
      </c>
      <c r="K150">
        <f>AVERAGE(Daily!C4506:'Daily'!C4536)</f>
        <v>0.13665426959083851</v>
      </c>
      <c r="L150">
        <f>AVERAGE(Daily!D4506:'Daily'!D4536)</f>
        <v>0.17555198434907932</v>
      </c>
      <c r="M150">
        <f>AVERAGE(Daily!E4506:'Daily'!E4536)</f>
        <v>0.13858899214322248</v>
      </c>
      <c r="N150">
        <f>AVERAGE(Daily!F4506:'Daily'!F4536)</f>
        <v>0.2002241415357805</v>
      </c>
    </row>
    <row r="151" spans="1:14" x14ac:dyDescent="0.25">
      <c r="A151" t="s">
        <v>15</v>
      </c>
      <c r="B151">
        <f t="shared" si="20"/>
        <v>2004</v>
      </c>
      <c r="C151">
        <f t="shared" si="18"/>
        <v>4537</v>
      </c>
      <c r="D151">
        <f>C151+29</f>
        <v>4566</v>
      </c>
      <c r="F151" t="str">
        <f t="shared" si="17"/>
        <v>average(Daily!B4537:Daily!B4566)</v>
      </c>
      <c r="J151">
        <f>AVERAGE(Daily!B4537:'Daily'!B4566)</f>
        <v>0.17313702108999174</v>
      </c>
      <c r="K151">
        <f>AVERAGE(Daily!C4537:'Daily'!C4566)</f>
        <v>0.12782107856523972</v>
      </c>
      <c r="L151">
        <f>AVERAGE(Daily!D4537:'Daily'!D4566)</f>
        <v>0.15268261385508056</v>
      </c>
      <c r="M151">
        <f>AVERAGE(Daily!E4537:'Daily'!E4566)</f>
        <v>0.13181696406525362</v>
      </c>
      <c r="N151">
        <f>AVERAGE(Daily!F4537:'Daily'!F4566)</f>
        <v>0.1910670334411689</v>
      </c>
    </row>
    <row r="152" spans="1:14" x14ac:dyDescent="0.25">
      <c r="A152" t="s">
        <v>16</v>
      </c>
      <c r="B152">
        <f t="shared" si="20"/>
        <v>2004</v>
      </c>
      <c r="C152">
        <f t="shared" si="18"/>
        <v>4567</v>
      </c>
      <c r="D152">
        <f t="shared" ref="D152:D157" si="21">C152+30</f>
        <v>4597</v>
      </c>
      <c r="F152" t="str">
        <f t="shared" si="17"/>
        <v>average(Daily!B4567:Daily!B4597)</v>
      </c>
      <c r="J152">
        <f>AVERAGE(Daily!B4567:'Daily'!B4597)</f>
        <v>0.21545189883304994</v>
      </c>
      <c r="K152">
        <f>AVERAGE(Daily!C4567:'Daily'!C4597)</f>
        <v>0.15592258523330968</v>
      </c>
      <c r="L152">
        <f>AVERAGE(Daily!D4567:'Daily'!D4597)</f>
        <v>0.19975896683569716</v>
      </c>
      <c r="M152">
        <f>AVERAGE(Daily!E4567:'Daily'!E4597)</f>
        <v>0.17509487028407214</v>
      </c>
      <c r="N152">
        <f>AVERAGE(Daily!F4567:'Daily'!F4597)</f>
        <v>0.22187187732034047</v>
      </c>
    </row>
    <row r="153" spans="1:14" x14ac:dyDescent="0.25">
      <c r="A153" t="s">
        <v>17</v>
      </c>
      <c r="B153">
        <f t="shared" si="20"/>
        <v>2004</v>
      </c>
      <c r="C153">
        <f t="shared" si="18"/>
        <v>4598</v>
      </c>
      <c r="D153">
        <f t="shared" si="21"/>
        <v>4628</v>
      </c>
      <c r="F153" t="str">
        <f t="shared" si="17"/>
        <v>average(Daily!B4598:Daily!B4628)</v>
      </c>
      <c r="J153">
        <f>AVERAGE(Daily!B4598:'Daily'!B4628)</f>
        <v>0.22744703505840089</v>
      </c>
      <c r="K153">
        <f>AVERAGE(Daily!C4598:'Daily'!C4628)</f>
        <v>0.15847877909720245</v>
      </c>
      <c r="L153">
        <f>AVERAGE(Daily!D4598:'Daily'!D4628)</f>
        <v>0.21061241059879765</v>
      </c>
      <c r="M153">
        <f>AVERAGE(Daily!E4598:'Daily'!E4628)</f>
        <v>0.18739565676682726</v>
      </c>
      <c r="N153">
        <f>AVERAGE(Daily!F4598:'Daily'!F4628)</f>
        <v>0.22364818272937778</v>
      </c>
    </row>
    <row r="154" spans="1:14" x14ac:dyDescent="0.25">
      <c r="A154" t="s">
        <v>18</v>
      </c>
      <c r="B154">
        <f t="shared" si="20"/>
        <v>2004</v>
      </c>
      <c r="C154">
        <f t="shared" si="18"/>
        <v>4629</v>
      </c>
      <c r="D154">
        <f>C154+29</f>
        <v>4658</v>
      </c>
      <c r="F154" t="str">
        <f t="shared" si="17"/>
        <v>average(Daily!B4629:Daily!B4658)</v>
      </c>
      <c r="J154">
        <f>AVERAGE(Daily!B4629:'Daily'!B4658)</f>
        <v>0.20580637266302176</v>
      </c>
      <c r="K154">
        <f>AVERAGE(Daily!C4629:'Daily'!C4658)</f>
        <v>0.16060781371818425</v>
      </c>
      <c r="L154">
        <f>AVERAGE(Daily!D4629:'Daily'!D4658)</f>
        <v>0.19192254281169893</v>
      </c>
      <c r="M154">
        <f>AVERAGE(Daily!E4629:'Daily'!E4658)</f>
        <v>0.15985030054475111</v>
      </c>
      <c r="N154">
        <f>AVERAGE(Daily!F4629:'Daily'!F4658)</f>
        <v>0.19682585023075172</v>
      </c>
    </row>
    <row r="155" spans="1:14" x14ac:dyDescent="0.25">
      <c r="A155" t="s">
        <v>19</v>
      </c>
      <c r="B155">
        <f t="shared" si="20"/>
        <v>2004</v>
      </c>
      <c r="C155">
        <f t="shared" si="18"/>
        <v>4659</v>
      </c>
      <c r="D155">
        <f t="shared" si="21"/>
        <v>4689</v>
      </c>
      <c r="F155" t="str">
        <f t="shared" si="17"/>
        <v>average(Daily!B4659:Daily!B4689)</v>
      </c>
      <c r="J155">
        <f>AVERAGE(Daily!B4659:'Daily'!B4689)</f>
        <v>0.24050801581265438</v>
      </c>
      <c r="K155">
        <f>AVERAGE(Daily!C4659:'Daily'!C4689)</f>
        <v>0.19383854539138887</v>
      </c>
      <c r="L155">
        <f>AVERAGE(Daily!D4659:'Daily'!D4689)</f>
        <v>0.22222419265380802</v>
      </c>
      <c r="M155">
        <f>AVERAGE(Daily!E4659:'Daily'!E4689)</f>
        <v>0.19751765465072416</v>
      </c>
      <c r="N155">
        <f>AVERAGE(Daily!F4659:'Daily'!F4689)</f>
        <v>0.2083277523274665</v>
      </c>
    </row>
    <row r="156" spans="1:14" x14ac:dyDescent="0.25">
      <c r="A156" t="s">
        <v>20</v>
      </c>
      <c r="B156">
        <f t="shared" si="20"/>
        <v>2004</v>
      </c>
      <c r="C156">
        <f t="shared" si="18"/>
        <v>4690</v>
      </c>
      <c r="D156">
        <f>C156+29</f>
        <v>4719</v>
      </c>
      <c r="F156" t="str">
        <f t="shared" si="17"/>
        <v>average(Daily!B4690:Daily!B4719)</v>
      </c>
      <c r="J156">
        <f>AVERAGE(Daily!B4690:'Daily'!B4719)</f>
        <v>0.25064345360138368</v>
      </c>
      <c r="K156">
        <f>AVERAGE(Daily!C4690:'Daily'!C4719)</f>
        <v>0.19692556567635588</v>
      </c>
      <c r="L156">
        <f>AVERAGE(Daily!D4690:'Daily'!D4719)</f>
        <v>0.23427640318861834</v>
      </c>
      <c r="M156">
        <f>AVERAGE(Daily!E4690:'Daily'!E4719)</f>
        <v>0.20234419310709625</v>
      </c>
      <c r="N156">
        <f>AVERAGE(Daily!F4690:'Daily'!F4719)</f>
        <v>0.22262680608951008</v>
      </c>
    </row>
    <row r="157" spans="1:14" x14ac:dyDescent="0.25">
      <c r="A157" t="s">
        <v>21</v>
      </c>
      <c r="B157">
        <f t="shared" si="20"/>
        <v>2004</v>
      </c>
      <c r="C157">
        <f t="shared" si="18"/>
        <v>4720</v>
      </c>
      <c r="D157">
        <f t="shared" si="21"/>
        <v>4750</v>
      </c>
      <c r="F157" t="str">
        <f t="shared" si="17"/>
        <v>average(Daily!B4720:Daily!B4750)</v>
      </c>
      <c r="J157">
        <f>AVERAGE(Daily!B4720:'Daily'!B4750)</f>
        <v>0.2530988888504625</v>
      </c>
      <c r="K157">
        <f>AVERAGE(Daily!C4720:'Daily'!C4750)</f>
        <v>0.19589388530467494</v>
      </c>
      <c r="L157">
        <f>AVERAGE(Daily!D4720:'Daily'!D4750)</f>
        <v>0.24128270079753394</v>
      </c>
      <c r="M157">
        <f>AVERAGE(Daily!E4720:'Daily'!E4750)</f>
        <v>0.19837935930290246</v>
      </c>
      <c r="N157">
        <f>AVERAGE(Daily!F4720:'Daily'!F4750)</f>
        <v>0.24245343175121123</v>
      </c>
    </row>
    <row r="158" spans="1:14" x14ac:dyDescent="0.25">
      <c r="A158" s="2" t="s">
        <v>10</v>
      </c>
      <c r="B158">
        <f t="shared" si="20"/>
        <v>2005</v>
      </c>
      <c r="C158">
        <f t="shared" si="18"/>
        <v>4751</v>
      </c>
      <c r="D158">
        <f>C158+30</f>
        <v>4781</v>
      </c>
      <c r="F158" t="str">
        <f t="shared" si="17"/>
        <v>average(Daily!B4751:Daily!B4781)</v>
      </c>
      <c r="J158">
        <f>AVERAGE(Daily!B4751:'Daily'!B4781)</f>
        <v>0.25039177948737718</v>
      </c>
      <c r="K158">
        <f>AVERAGE(Daily!C4751:'Daily'!C4781)</f>
        <v>0.1910324331843051</v>
      </c>
      <c r="L158">
        <f>AVERAGE(Daily!D4751:'Daily'!D4781)</f>
        <v>0.24194927555001947</v>
      </c>
      <c r="M158">
        <f>AVERAGE(Daily!E4751:'Daily'!E4781)</f>
        <v>0.1994783666892056</v>
      </c>
      <c r="N158">
        <f>AVERAGE(Daily!F4751:'Daily'!F4781)</f>
        <v>0.26332746731911755</v>
      </c>
    </row>
    <row r="159" spans="1:14" x14ac:dyDescent="0.25">
      <c r="A159" s="2" t="s">
        <v>11</v>
      </c>
      <c r="B159">
        <f t="shared" si="20"/>
        <v>2005</v>
      </c>
      <c r="C159">
        <f t="shared" si="18"/>
        <v>4782</v>
      </c>
      <c r="D159">
        <f>C159+27</f>
        <v>4809</v>
      </c>
      <c r="F159" t="str">
        <f t="shared" si="17"/>
        <v>average(Daily!B4782:Daily!B4809)</v>
      </c>
      <c r="J159">
        <f>AVERAGE(Daily!B4782:'Daily'!B4809)</f>
        <v>0.25778993462882865</v>
      </c>
      <c r="K159">
        <f>AVERAGE(Daily!C4782:'Daily'!C4809)</f>
        <v>0.1957761187248887</v>
      </c>
      <c r="L159">
        <f>AVERAGE(Daily!D4782:'Daily'!D4809)</f>
        <v>0.25448907150980588</v>
      </c>
      <c r="M159">
        <f>AVERAGE(Daily!E4782:'Daily'!E4809)</f>
        <v>0.21059452274680893</v>
      </c>
      <c r="N159">
        <f>AVERAGE(Daily!F4782:'Daily'!F4809)</f>
        <v>0.2631458191310212</v>
      </c>
    </row>
    <row r="160" spans="1:14" x14ac:dyDescent="0.25">
      <c r="A160" t="s">
        <v>12</v>
      </c>
      <c r="B160">
        <f t="shared" si="20"/>
        <v>2005</v>
      </c>
      <c r="C160">
        <f t="shared" si="18"/>
        <v>4810</v>
      </c>
      <c r="D160">
        <f>C160+30</f>
        <v>4840</v>
      </c>
      <c r="F160" t="str">
        <f t="shared" si="17"/>
        <v>average(Daily!B4810:Daily!B4840)</v>
      </c>
      <c r="J160">
        <f>AVERAGE(Daily!B4810:'Daily'!B4840)</f>
        <v>0.22553010907979959</v>
      </c>
      <c r="K160">
        <f>AVERAGE(Daily!C4810:'Daily'!C4840)</f>
        <v>0.1736526674912735</v>
      </c>
      <c r="L160">
        <f>AVERAGE(Daily!D4810:'Daily'!D4840)</f>
        <v>0.22541457682542887</v>
      </c>
      <c r="M160">
        <f>AVERAGE(Daily!E4810:'Daily'!E4840)</f>
        <v>0.17355200664150225</v>
      </c>
      <c r="N160">
        <f>AVERAGE(Daily!F4810:'Daily'!F4840)</f>
        <v>0.22088611382566831</v>
      </c>
    </row>
    <row r="161" spans="1:14" x14ac:dyDescent="0.25">
      <c r="A161" t="s">
        <v>13</v>
      </c>
      <c r="B161">
        <f t="shared" si="20"/>
        <v>2005</v>
      </c>
      <c r="C161">
        <f t="shared" si="18"/>
        <v>4841</v>
      </c>
      <c r="D161">
        <f>C161+29</f>
        <v>4870</v>
      </c>
      <c r="F161" t="str">
        <f t="shared" si="17"/>
        <v>average(Daily!B4841:Daily!B4870)</v>
      </c>
      <c r="J161">
        <f>AVERAGE(Daily!B4841:'Daily'!B4870)</f>
        <v>0.20657551640251881</v>
      </c>
      <c r="K161">
        <f>AVERAGE(Daily!C4841:'Daily'!C4870)</f>
        <v>0.14708159829533693</v>
      </c>
      <c r="L161">
        <f>AVERAGE(Daily!D4841:'Daily'!D4870)</f>
        <v>0.21467510653485944</v>
      </c>
      <c r="M161">
        <f>AVERAGE(Daily!E4841:'Daily'!E4870)</f>
        <v>0.1507723697020909</v>
      </c>
      <c r="N161">
        <f>AVERAGE(Daily!F4841:'Daily'!F4870)</f>
        <v>0.22498215021727852</v>
      </c>
    </row>
    <row r="162" spans="1:14" x14ac:dyDescent="0.25">
      <c r="A162" t="s">
        <v>14</v>
      </c>
      <c r="B162">
        <f t="shared" si="20"/>
        <v>2005</v>
      </c>
      <c r="C162">
        <f t="shared" si="18"/>
        <v>4871</v>
      </c>
      <c r="D162">
        <f>C162+30</f>
        <v>4901</v>
      </c>
      <c r="F162" t="str">
        <f t="shared" si="17"/>
        <v>average(Daily!B4871:Daily!B4901)</v>
      </c>
      <c r="J162">
        <f>AVERAGE(Daily!B4871:'Daily'!B4901)</f>
        <v>0.20043584678374432</v>
      </c>
      <c r="K162">
        <f>AVERAGE(Daily!C4871:'Daily'!C4901)</f>
        <v>0.15322845077680236</v>
      </c>
      <c r="L162">
        <f>AVERAGE(Daily!D4871:'Daily'!D4901)</f>
        <v>0.20610839594351513</v>
      </c>
      <c r="M162">
        <f>AVERAGE(Daily!E4871:'Daily'!E4901)</f>
        <v>0.15616964284946908</v>
      </c>
      <c r="N162">
        <f>AVERAGE(Daily!F4871:'Daily'!F4901)</f>
        <v>0.21795917791067893</v>
      </c>
    </row>
    <row r="163" spans="1:14" x14ac:dyDescent="0.25">
      <c r="A163" t="s">
        <v>15</v>
      </c>
      <c r="B163">
        <f t="shared" si="20"/>
        <v>2005</v>
      </c>
      <c r="C163">
        <f t="shared" si="18"/>
        <v>4902</v>
      </c>
      <c r="D163">
        <f>C163+29</f>
        <v>4931</v>
      </c>
      <c r="F163" t="str">
        <f t="shared" si="17"/>
        <v>average(Daily!B4902:Daily!B4931)</v>
      </c>
      <c r="J163">
        <f>AVERAGE(Daily!B4902:'Daily'!B4931)</f>
        <v>0.19731661102523057</v>
      </c>
      <c r="K163">
        <f>AVERAGE(Daily!C4902:'Daily'!C4931)</f>
        <v>0.15006593445360064</v>
      </c>
      <c r="L163">
        <f>AVERAGE(Daily!D4902:'Daily'!D4931)</f>
        <v>0.18942084562436606</v>
      </c>
      <c r="M163">
        <f>AVERAGE(Daily!E4902:'Daily'!E4931)</f>
        <v>0.15093230097978003</v>
      </c>
      <c r="N163">
        <f>AVERAGE(Daily!F4902:'Daily'!F4931)</f>
        <v>0.21211526192157484</v>
      </c>
    </row>
    <row r="164" spans="1:14" x14ac:dyDescent="0.25">
      <c r="A164" t="s">
        <v>16</v>
      </c>
      <c r="B164">
        <f t="shared" si="20"/>
        <v>2005</v>
      </c>
      <c r="C164">
        <f t="shared" si="18"/>
        <v>4932</v>
      </c>
      <c r="D164">
        <f t="shared" ref="D164:D169" si="22">C164+30</f>
        <v>4962</v>
      </c>
      <c r="F164" t="str">
        <f t="shared" si="17"/>
        <v>average(Daily!B4932:Daily!B4962)</v>
      </c>
      <c r="J164">
        <f>AVERAGE(Daily!B4932:'Daily'!B4962)</f>
        <v>0.18850867591363368</v>
      </c>
      <c r="K164">
        <f>AVERAGE(Daily!C4932:'Daily'!C4962)</f>
        <v>0.13870423766867238</v>
      </c>
      <c r="L164">
        <f>AVERAGE(Daily!D4932:'Daily'!D4962)</f>
        <v>0.17817723759812731</v>
      </c>
      <c r="M164">
        <f>AVERAGE(Daily!E4932:'Daily'!E4962)</f>
        <v>0.14848969171212972</v>
      </c>
      <c r="N164">
        <f>AVERAGE(Daily!F4932:'Daily'!F4962)</f>
        <v>0.18000574897432806</v>
      </c>
    </row>
    <row r="165" spans="1:14" x14ac:dyDescent="0.25">
      <c r="A165" t="s">
        <v>17</v>
      </c>
      <c r="B165">
        <f t="shared" si="20"/>
        <v>2005</v>
      </c>
      <c r="C165">
        <f t="shared" si="18"/>
        <v>4963</v>
      </c>
      <c r="D165">
        <f t="shared" si="22"/>
        <v>4993</v>
      </c>
      <c r="F165" t="str">
        <f t="shared" si="17"/>
        <v>average(Daily!B4963:Daily!B4993)</v>
      </c>
      <c r="J165">
        <f>AVERAGE(Daily!B4963:'Daily'!B4993)</f>
        <v>0.2075855505955061</v>
      </c>
      <c r="K165">
        <f>AVERAGE(Daily!C4963:'Daily'!C4993)</f>
        <v>0.17536319794772115</v>
      </c>
      <c r="L165">
        <f>AVERAGE(Daily!D4963:'Daily'!D4993)</f>
        <v>0.19696344428723661</v>
      </c>
      <c r="M165">
        <f>AVERAGE(Daily!E4963:'Daily'!E4993)</f>
        <v>0.172683562581426</v>
      </c>
      <c r="N165">
        <f>AVERAGE(Daily!F4963:'Daily'!F4993)</f>
        <v>0.19261695801732059</v>
      </c>
    </row>
    <row r="166" spans="1:14" x14ac:dyDescent="0.25">
      <c r="A166" t="s">
        <v>18</v>
      </c>
      <c r="B166">
        <f t="shared" si="20"/>
        <v>2005</v>
      </c>
      <c r="C166">
        <f t="shared" si="18"/>
        <v>4994</v>
      </c>
      <c r="D166">
        <f>C166+29</f>
        <v>5023</v>
      </c>
      <c r="F166" t="str">
        <f t="shared" si="17"/>
        <v>average(Daily!B4994:Daily!B5023)</v>
      </c>
      <c r="J166">
        <f>AVERAGE(Daily!B4994:'Daily'!B5023)</f>
        <v>0.20241206979959767</v>
      </c>
      <c r="K166">
        <f>AVERAGE(Daily!C4994:'Daily'!C5023)</f>
        <v>0.15093770900357953</v>
      </c>
      <c r="L166">
        <f>AVERAGE(Daily!D4994:'Daily'!D5023)</f>
        <v>0.19489865344086024</v>
      </c>
      <c r="M166">
        <f>AVERAGE(Daily!E4994:'Daily'!E5023)</f>
        <v>0.1530956670089571</v>
      </c>
      <c r="N166">
        <f>AVERAGE(Daily!F4994:'Daily'!F5023)</f>
        <v>0.19956723777935592</v>
      </c>
    </row>
    <row r="167" spans="1:14" x14ac:dyDescent="0.25">
      <c r="A167" t="s">
        <v>19</v>
      </c>
      <c r="B167">
        <f t="shared" si="20"/>
        <v>2005</v>
      </c>
      <c r="C167">
        <f t="shared" si="18"/>
        <v>5024</v>
      </c>
      <c r="D167">
        <f t="shared" si="22"/>
        <v>5054</v>
      </c>
      <c r="F167" t="str">
        <f t="shared" si="17"/>
        <v>average(Daily!B5024:Daily!B5054)</v>
      </c>
      <c r="J167">
        <f>AVERAGE(Daily!B5024:'Daily'!B5054)</f>
        <v>0.19382142144040057</v>
      </c>
      <c r="K167">
        <f>AVERAGE(Daily!C5024:'Daily'!C5054)</f>
        <v>0.16097721877654517</v>
      </c>
      <c r="L167">
        <f>AVERAGE(Daily!D5024:'Daily'!D5054)</f>
        <v>0.18964492763845553</v>
      </c>
      <c r="M167">
        <f>AVERAGE(Daily!E5024:'Daily'!E5054)</f>
        <v>0.15262481716144197</v>
      </c>
      <c r="N167">
        <f>AVERAGE(Daily!F5024:'Daily'!F5054)</f>
        <v>0.18121106424657446</v>
      </c>
    </row>
    <row r="168" spans="1:14" x14ac:dyDescent="0.25">
      <c r="A168" t="s">
        <v>20</v>
      </c>
      <c r="B168">
        <f t="shared" si="20"/>
        <v>2005</v>
      </c>
      <c r="C168">
        <f t="shared" si="18"/>
        <v>5055</v>
      </c>
      <c r="D168">
        <f>C168+29</f>
        <v>5084</v>
      </c>
      <c r="F168" t="str">
        <f t="shared" si="17"/>
        <v>average(Daily!B5055:Daily!B5084)</v>
      </c>
      <c r="J168">
        <f>AVERAGE(Daily!B5055:'Daily'!B5084)</f>
        <v>0.17219895650010045</v>
      </c>
      <c r="K168">
        <f>AVERAGE(Daily!C5055:'Daily'!C5084)</f>
        <v>0.13916532853916322</v>
      </c>
      <c r="L168">
        <f>AVERAGE(Daily!D5055:'Daily'!D5084)</f>
        <v>0.16482217137494676</v>
      </c>
      <c r="M168">
        <f>AVERAGE(Daily!E5055:'Daily'!E5084)</f>
        <v>0.12942172942389324</v>
      </c>
      <c r="N168">
        <f>AVERAGE(Daily!F5055:'Daily'!F5084)</f>
        <v>0.16865264572697766</v>
      </c>
    </row>
    <row r="169" spans="1:14" x14ac:dyDescent="0.25">
      <c r="A169" t="s">
        <v>21</v>
      </c>
      <c r="B169">
        <f t="shared" si="20"/>
        <v>2005</v>
      </c>
      <c r="C169">
        <f t="shared" si="18"/>
        <v>5085</v>
      </c>
      <c r="D169">
        <f t="shared" si="22"/>
        <v>5115</v>
      </c>
      <c r="F169" t="str">
        <f t="shared" si="17"/>
        <v>average(Daily!B5085:Daily!B5115)</v>
      </c>
      <c r="J169">
        <f>AVERAGE(Daily!B5085:'Daily'!B5115)</f>
        <v>0.17534559524009979</v>
      </c>
      <c r="K169">
        <f>AVERAGE(Daily!C5085:'Daily'!C5115)</f>
        <v>0.14215423151796119</v>
      </c>
      <c r="L169">
        <f>AVERAGE(Daily!D5085:'Daily'!D5115)</f>
        <v>0.17705783849028653</v>
      </c>
      <c r="M169">
        <f>AVERAGE(Daily!E5085:'Daily'!E5115)</f>
        <v>0.13330999123811177</v>
      </c>
      <c r="N169">
        <f>AVERAGE(Daily!F5085:'Daily'!F5115)</f>
        <v>0.18974970537366787</v>
      </c>
    </row>
    <row r="170" spans="1:14" x14ac:dyDescent="0.25">
      <c r="A170" s="2" t="s">
        <v>10</v>
      </c>
      <c r="B170">
        <f t="shared" si="20"/>
        <v>2006</v>
      </c>
      <c r="C170">
        <f t="shared" si="18"/>
        <v>5116</v>
      </c>
      <c r="D170">
        <f>C170+30</f>
        <v>5146</v>
      </c>
      <c r="F170" t="str">
        <f t="shared" si="17"/>
        <v>average(Daily!B5116:Daily!B5146)</v>
      </c>
      <c r="J170">
        <f>AVERAGE(Daily!B5116:'Daily'!B5146)</f>
        <v>0.17633654447138408</v>
      </c>
      <c r="K170">
        <f>AVERAGE(Daily!C5116:'Daily'!C5146)</f>
        <v>0.135838124064937</v>
      </c>
      <c r="L170">
        <f>AVERAGE(Daily!D5116:'Daily'!D5146)</f>
        <v>0.18227164798408424</v>
      </c>
      <c r="M170">
        <f>AVERAGE(Daily!E5116:'Daily'!E5146)</f>
        <v>0.13325884991440484</v>
      </c>
      <c r="N170">
        <f>AVERAGE(Daily!F5116:'Daily'!F5146)</f>
        <v>0.2002483843112276</v>
      </c>
    </row>
    <row r="171" spans="1:14" x14ac:dyDescent="0.25">
      <c r="A171" s="2" t="s">
        <v>11</v>
      </c>
      <c r="B171">
        <f t="shared" si="20"/>
        <v>2006</v>
      </c>
      <c r="C171">
        <f t="shared" si="18"/>
        <v>5147</v>
      </c>
      <c r="D171">
        <f>C171+27</f>
        <v>5174</v>
      </c>
      <c r="F171" t="str">
        <f t="shared" si="17"/>
        <v>average(Daily!B5147:Daily!B5174)</v>
      </c>
      <c r="J171">
        <f>AVERAGE(Daily!B5147:'Daily'!B5174)</f>
        <v>0.17085460055385823</v>
      </c>
      <c r="K171">
        <f>AVERAGE(Daily!C5147:'Daily'!C5174)</f>
        <v>0.13363855834268965</v>
      </c>
      <c r="L171">
        <f>AVERAGE(Daily!D5147:'Daily'!D5174)</f>
        <v>0.17140004549388155</v>
      </c>
      <c r="M171">
        <f>AVERAGE(Daily!E5147:'Daily'!E5174)</f>
        <v>0.12905753742969586</v>
      </c>
      <c r="N171">
        <f>AVERAGE(Daily!F5147:'Daily'!F5174)</f>
        <v>0.19112337897855605</v>
      </c>
    </row>
    <row r="172" spans="1:14" x14ac:dyDescent="0.25">
      <c r="A172" t="s">
        <v>12</v>
      </c>
      <c r="B172">
        <f t="shared" si="20"/>
        <v>2006</v>
      </c>
      <c r="C172">
        <f t="shared" si="18"/>
        <v>5175</v>
      </c>
      <c r="D172">
        <f>C172+30</f>
        <v>5205</v>
      </c>
      <c r="F172" t="str">
        <f t="shared" si="17"/>
        <v>average(Daily!B5175:Daily!B5205)</v>
      </c>
      <c r="J172">
        <f>AVERAGE(Daily!B5175:'Daily'!B5205)</f>
        <v>0.16980061323093523</v>
      </c>
      <c r="K172">
        <f>AVERAGE(Daily!C5175:'Daily'!C5205)</f>
        <v>0.14043174091195029</v>
      </c>
      <c r="L172">
        <f>AVERAGE(Daily!D5175:'Daily'!D5205)</f>
        <v>0.16989151608021452</v>
      </c>
      <c r="M172">
        <f>AVERAGE(Daily!E5175:'Daily'!E5205)</f>
        <v>0.13135508806488819</v>
      </c>
      <c r="N172">
        <f>AVERAGE(Daily!F5175:'Daily'!F5205)</f>
        <v>0.17590371386143305</v>
      </c>
    </row>
    <row r="173" spans="1:14" x14ac:dyDescent="0.25">
      <c r="A173" t="s">
        <v>13</v>
      </c>
      <c r="B173">
        <f t="shared" si="20"/>
        <v>2006</v>
      </c>
      <c r="C173">
        <f t="shared" si="18"/>
        <v>5206</v>
      </c>
      <c r="D173">
        <f>C173+29</f>
        <v>5235</v>
      </c>
      <c r="F173" t="str">
        <f t="shared" si="17"/>
        <v>average(Daily!B5206:Daily!B5235)</v>
      </c>
      <c r="J173">
        <f>AVERAGE(Daily!B5206:'Daily'!B5235)</f>
        <v>0.16281865051859901</v>
      </c>
      <c r="K173">
        <f>AVERAGE(Daily!C5206:'Daily'!C5235)</f>
        <v>0.13659337617488806</v>
      </c>
      <c r="L173">
        <f>AVERAGE(Daily!D5206:'Daily'!D5235)</f>
        <v>0.15753239833722371</v>
      </c>
      <c r="M173">
        <f>AVERAGE(Daily!E5206:'Daily'!E5235)</f>
        <v>0.12772072615726449</v>
      </c>
      <c r="N173">
        <f>AVERAGE(Daily!F5206:'Daily'!F5235)</f>
        <v>0.16283458812417628</v>
      </c>
    </row>
    <row r="174" spans="1:14" x14ac:dyDescent="0.25">
      <c r="A174" t="s">
        <v>14</v>
      </c>
      <c r="B174">
        <f t="shared" si="20"/>
        <v>2006</v>
      </c>
      <c r="C174">
        <f t="shared" si="18"/>
        <v>5236</v>
      </c>
      <c r="D174">
        <f>C174+30</f>
        <v>5266</v>
      </c>
      <c r="F174" t="str">
        <f t="shared" si="17"/>
        <v>average(Daily!B5236:Daily!B5266)</v>
      </c>
      <c r="J174">
        <f>AVERAGE(Daily!B5236:'Daily'!B5266)</f>
        <v>0.15579332807490723</v>
      </c>
      <c r="K174">
        <f>AVERAGE(Daily!C5236:'Daily'!C5266)</f>
        <v>0.12648386515830543</v>
      </c>
      <c r="L174">
        <f>AVERAGE(Daily!D5236:'Daily'!D5266)</f>
        <v>0.15239558699824873</v>
      </c>
      <c r="M174">
        <f>AVERAGE(Daily!E5236:'Daily'!E5266)</f>
        <v>0.11998088627687151</v>
      </c>
      <c r="N174">
        <f>AVERAGE(Daily!F5236:'Daily'!F5266)</f>
        <v>0.18460889059487676</v>
      </c>
    </row>
    <row r="175" spans="1:14" x14ac:dyDescent="0.25">
      <c r="A175" t="s">
        <v>15</v>
      </c>
      <c r="B175">
        <f t="shared" si="20"/>
        <v>2006</v>
      </c>
      <c r="C175">
        <f t="shared" si="18"/>
        <v>5267</v>
      </c>
      <c r="D175">
        <f>C175+29</f>
        <v>5296</v>
      </c>
      <c r="F175" t="str">
        <f t="shared" si="17"/>
        <v>average(Daily!B5267:Daily!B5296)</v>
      </c>
      <c r="J175">
        <f>AVERAGE(Daily!B5267:'Daily'!B5296)</f>
        <v>0.16039463033840956</v>
      </c>
      <c r="K175">
        <f>AVERAGE(Daily!C5267:'Daily'!C5296)</f>
        <v>0.11879079053345834</v>
      </c>
      <c r="L175">
        <f>AVERAGE(Daily!D5267:'Daily'!D5296)</f>
        <v>0.15326938568631315</v>
      </c>
      <c r="M175">
        <f>AVERAGE(Daily!E5267:'Daily'!E5296)</f>
        <v>0.11669048113996035</v>
      </c>
      <c r="N175">
        <f>AVERAGE(Daily!F5267:'Daily'!F5296)</f>
        <v>0.17501584989138486</v>
      </c>
    </row>
    <row r="176" spans="1:14" x14ac:dyDescent="0.25">
      <c r="A176" t="s">
        <v>16</v>
      </c>
      <c r="B176">
        <f t="shared" si="20"/>
        <v>2006</v>
      </c>
      <c r="C176">
        <f t="shared" si="18"/>
        <v>5297</v>
      </c>
      <c r="D176">
        <f t="shared" ref="D176:D181" si="23">C176+30</f>
        <v>5327</v>
      </c>
      <c r="F176" t="str">
        <f t="shared" si="17"/>
        <v>average(Daily!B5297:Daily!B5327)</v>
      </c>
      <c r="J176">
        <f>AVERAGE(Daily!B5297:'Daily'!B5327)</f>
        <v>0.17970856282370398</v>
      </c>
      <c r="K176">
        <f>AVERAGE(Daily!C5297:'Daily'!C5327)</f>
        <v>0.13654911712029633</v>
      </c>
      <c r="L176">
        <f>AVERAGE(Daily!D5297:'Daily'!D5327)</f>
        <v>0.18097558603643737</v>
      </c>
      <c r="M176">
        <f>AVERAGE(Daily!E5297:'Daily'!E5327)</f>
        <v>0.13795284187978099</v>
      </c>
      <c r="N176">
        <f>AVERAGE(Daily!F5297:'Daily'!F5327)</f>
        <v>0.20891388498427788</v>
      </c>
    </row>
    <row r="177" spans="1:14" x14ac:dyDescent="0.25">
      <c r="A177" t="s">
        <v>17</v>
      </c>
      <c r="B177">
        <f t="shared" si="20"/>
        <v>2006</v>
      </c>
      <c r="C177">
        <f t="shared" si="18"/>
        <v>5328</v>
      </c>
      <c r="D177">
        <f t="shared" si="23"/>
        <v>5358</v>
      </c>
      <c r="F177" t="str">
        <f t="shared" si="17"/>
        <v>average(Daily!B5328:Daily!B5358)</v>
      </c>
      <c r="J177">
        <f>AVERAGE(Daily!B5328:'Daily'!B5358)</f>
        <v>0.21404644149536972</v>
      </c>
      <c r="K177">
        <f>AVERAGE(Daily!C5328:'Daily'!C5358)</f>
        <v>0.16785245439383939</v>
      </c>
      <c r="L177">
        <f>AVERAGE(Daily!D5328:'Daily'!D5358)</f>
        <v>0.20613305213163052</v>
      </c>
      <c r="M177">
        <f>AVERAGE(Daily!E5328:'Daily'!E5358)</f>
        <v>0.18009007203822164</v>
      </c>
      <c r="N177">
        <f>AVERAGE(Daily!F5328:'Daily'!F5358)</f>
        <v>0.22487185217301692</v>
      </c>
    </row>
    <row r="178" spans="1:14" x14ac:dyDescent="0.25">
      <c r="A178" t="s">
        <v>18</v>
      </c>
      <c r="B178">
        <f t="shared" si="20"/>
        <v>2006</v>
      </c>
      <c r="C178">
        <f t="shared" si="18"/>
        <v>5359</v>
      </c>
      <c r="D178">
        <f>C178+29</f>
        <v>5388</v>
      </c>
      <c r="F178" t="str">
        <f t="shared" si="17"/>
        <v>average(Daily!B5359:Daily!B5388)</v>
      </c>
      <c r="J178">
        <f>AVERAGE(Daily!B5359:'Daily'!B5388)</f>
        <v>0.21971659237585567</v>
      </c>
      <c r="K178">
        <f>AVERAGE(Daily!C5359:'Daily'!C5388)</f>
        <v>0.17896519658986901</v>
      </c>
      <c r="L178">
        <f>AVERAGE(Daily!D5359:'Daily'!D5388)</f>
        <v>0.21171396445491125</v>
      </c>
      <c r="M178">
        <f>AVERAGE(Daily!E5359:'Daily'!E5388)</f>
        <v>0.17856541474569751</v>
      </c>
      <c r="N178">
        <f>AVERAGE(Daily!F5359:'Daily'!F5388)</f>
        <v>0.21947517546265197</v>
      </c>
    </row>
    <row r="179" spans="1:14" x14ac:dyDescent="0.25">
      <c r="A179" t="s">
        <v>19</v>
      </c>
      <c r="B179">
        <f t="shared" si="20"/>
        <v>2006</v>
      </c>
      <c r="C179">
        <f t="shared" si="18"/>
        <v>5389</v>
      </c>
      <c r="D179">
        <f t="shared" si="23"/>
        <v>5419</v>
      </c>
      <c r="F179" t="str">
        <f t="shared" si="17"/>
        <v>average(Daily!B5389:Daily!B5419)</v>
      </c>
      <c r="J179">
        <f>AVERAGE(Daily!B5389:'Daily'!B5419)</f>
        <v>0.20155393961953225</v>
      </c>
      <c r="K179">
        <f>AVERAGE(Daily!C5389:'Daily'!C5419)</f>
        <v>0.15983355955907927</v>
      </c>
      <c r="L179">
        <f>AVERAGE(Daily!D5389:'Daily'!D5419)</f>
        <v>0.19016454385203779</v>
      </c>
      <c r="M179">
        <f>AVERAGE(Daily!E5389:'Daily'!E5419)</f>
        <v>0.15987587170628639</v>
      </c>
      <c r="N179">
        <f>AVERAGE(Daily!F5389:'Daily'!F5419)</f>
        <v>0.19834158522919407</v>
      </c>
    </row>
    <row r="180" spans="1:14" x14ac:dyDescent="0.25">
      <c r="A180" t="s">
        <v>20</v>
      </c>
      <c r="B180">
        <f t="shared" si="20"/>
        <v>2006</v>
      </c>
      <c r="C180">
        <f t="shared" si="18"/>
        <v>5420</v>
      </c>
      <c r="D180">
        <f>C180+29</f>
        <v>5449</v>
      </c>
      <c r="F180" t="str">
        <f t="shared" si="17"/>
        <v>average(Daily!B5420:Daily!B5449)</v>
      </c>
      <c r="J180">
        <f>AVERAGE(Daily!B5420:'Daily'!B5449)</f>
        <v>0.17898343253155108</v>
      </c>
      <c r="K180">
        <f>AVERAGE(Daily!C5420:'Daily'!C5449)</f>
        <v>0.14239239331039358</v>
      </c>
      <c r="L180">
        <f>AVERAGE(Daily!D5420:'Daily'!D5449)</f>
        <v>0.16824696454742954</v>
      </c>
      <c r="M180">
        <f>AVERAGE(Daily!E5420:'Daily'!E5449)</f>
        <v>0.13887474761246824</v>
      </c>
      <c r="N180">
        <f>AVERAGE(Daily!F5420:'Daily'!F5449)</f>
        <v>0.18457012571409889</v>
      </c>
    </row>
    <row r="181" spans="1:14" x14ac:dyDescent="0.25">
      <c r="A181" t="s">
        <v>21</v>
      </c>
      <c r="B181">
        <f t="shared" si="20"/>
        <v>2006</v>
      </c>
      <c r="C181">
        <f t="shared" si="18"/>
        <v>5450</v>
      </c>
      <c r="D181">
        <f t="shared" si="23"/>
        <v>5480</v>
      </c>
      <c r="F181" t="str">
        <f t="shared" si="17"/>
        <v>average(Daily!B5450:Daily!B5480)</v>
      </c>
      <c r="J181">
        <f>AVERAGE(Daily!B5450:'Daily'!B5480)</f>
        <v>0.1970525345098835</v>
      </c>
      <c r="K181">
        <f>AVERAGE(Daily!C5450:'Daily'!C5480)</f>
        <v>0.15654420142926465</v>
      </c>
      <c r="L181">
        <f>AVERAGE(Daily!D5450:'Daily'!D5480)</f>
        <v>0.19031675001500739</v>
      </c>
      <c r="M181">
        <f>AVERAGE(Daily!E5450:'Daily'!E5480)</f>
        <v>0.15904409240417747</v>
      </c>
      <c r="N181">
        <f>AVERAGE(Daily!F5450:'Daily'!F5480)</f>
        <v>0.20297452542410102</v>
      </c>
    </row>
    <row r="182" spans="1:14" x14ac:dyDescent="0.25">
      <c r="A182" s="2" t="s">
        <v>10</v>
      </c>
      <c r="B182">
        <f t="shared" si="20"/>
        <v>2007</v>
      </c>
      <c r="C182">
        <f t="shared" si="18"/>
        <v>5481</v>
      </c>
      <c r="D182">
        <f>C182+30</f>
        <v>5511</v>
      </c>
      <c r="F182" t="str">
        <f t="shared" si="17"/>
        <v>average(Daily!B5481:Daily!B5511)</v>
      </c>
      <c r="J182">
        <f>AVERAGE(Daily!B5481:'Daily'!B5511)</f>
        <v>0.25379086881436258</v>
      </c>
      <c r="K182">
        <f>AVERAGE(Daily!C5481:'Daily'!C5511)</f>
        <v>0.17902922902034618</v>
      </c>
      <c r="L182">
        <f>AVERAGE(Daily!D5481:'Daily'!D5511)</f>
        <v>0.24556445448744427</v>
      </c>
      <c r="M182">
        <f>AVERAGE(Daily!E5481:'Daily'!E5511)</f>
        <v>0.21440613526269675</v>
      </c>
      <c r="N182">
        <f>AVERAGE(Daily!F5481:'Daily'!F5511)</f>
        <v>0.27444460442116336</v>
      </c>
    </row>
    <row r="183" spans="1:14" x14ac:dyDescent="0.25">
      <c r="A183" s="2" t="s">
        <v>11</v>
      </c>
      <c r="B183">
        <f t="shared" si="20"/>
        <v>2007</v>
      </c>
      <c r="C183">
        <f t="shared" si="18"/>
        <v>5512</v>
      </c>
      <c r="D183">
        <f>C183+27</f>
        <v>5539</v>
      </c>
      <c r="F183" t="str">
        <f t="shared" si="17"/>
        <v>average(Daily!B5512:Daily!B5539)</v>
      </c>
      <c r="J183">
        <f>AVERAGE(Daily!B5512:'Daily'!B5539)</f>
        <v>0.26050365501532863</v>
      </c>
      <c r="K183">
        <f>AVERAGE(Daily!C5512:'Daily'!C5539)</f>
        <v>0.16426558901049701</v>
      </c>
      <c r="L183">
        <f>AVERAGE(Daily!D5512:'Daily'!D5539)</f>
        <v>0.25024017690823896</v>
      </c>
      <c r="M183">
        <f>AVERAGE(Daily!E5512:'Daily'!E5539)</f>
        <v>0.1972979157326907</v>
      </c>
      <c r="N183">
        <f>AVERAGE(Daily!F5512:'Daily'!F5539)</f>
        <v>0.28300892881182532</v>
      </c>
    </row>
    <row r="184" spans="1:14" x14ac:dyDescent="0.25">
      <c r="A184" t="s">
        <v>12</v>
      </c>
      <c r="B184">
        <f t="shared" si="20"/>
        <v>2007</v>
      </c>
      <c r="C184">
        <f t="shared" si="18"/>
        <v>5540</v>
      </c>
      <c r="D184">
        <f>C184+30</f>
        <v>5570</v>
      </c>
      <c r="F184" t="str">
        <f t="shared" si="17"/>
        <v>average(Daily!B5540:Daily!B5570)</v>
      </c>
      <c r="J184">
        <f>AVERAGE(Daily!B5540:'Daily'!B5570)</f>
        <v>0.21820403019912893</v>
      </c>
      <c r="K184">
        <f>AVERAGE(Daily!C5540:'Daily'!C5570)</f>
        <v>0.1627607871662867</v>
      </c>
      <c r="L184">
        <f>AVERAGE(Daily!D5540:'Daily'!D5570)</f>
        <v>0.19876292610331026</v>
      </c>
      <c r="M184">
        <f>AVERAGE(Daily!E5540:'Daily'!E5570)</f>
        <v>0.17519710293301177</v>
      </c>
      <c r="N184">
        <f>AVERAGE(Daily!F5540:'Daily'!F5570)</f>
        <v>0.22711843879117175</v>
      </c>
    </row>
    <row r="185" spans="1:14" x14ac:dyDescent="0.25">
      <c r="A185" t="s">
        <v>13</v>
      </c>
      <c r="B185">
        <f t="shared" si="20"/>
        <v>2007</v>
      </c>
      <c r="C185">
        <f t="shared" si="18"/>
        <v>5571</v>
      </c>
      <c r="D185">
        <f>C185+29</f>
        <v>5600</v>
      </c>
      <c r="F185" t="str">
        <f t="shared" si="17"/>
        <v>average(Daily!B5571:Daily!B5600)</v>
      </c>
      <c r="J185">
        <f>AVERAGE(Daily!B5571:'Daily'!B5600)</f>
        <v>0.2156429706964724</v>
      </c>
      <c r="K185">
        <f>AVERAGE(Daily!C5571:'Daily'!C5600)</f>
        <v>0.16050784261204754</v>
      </c>
      <c r="L185">
        <f>AVERAGE(Daily!D5571:'Daily'!D5600)</f>
        <v>0.21342550739971322</v>
      </c>
      <c r="M185">
        <f>AVERAGE(Daily!E5571:'Daily'!E5600)</f>
        <v>0.17852847546662901</v>
      </c>
      <c r="N185">
        <f>AVERAGE(Daily!F5571:'Daily'!F5600)</f>
        <v>0.21652661504307999</v>
      </c>
    </row>
    <row r="186" spans="1:14" x14ac:dyDescent="0.25">
      <c r="A186" t="s">
        <v>14</v>
      </c>
      <c r="B186">
        <f t="shared" si="20"/>
        <v>2007</v>
      </c>
      <c r="C186">
        <f t="shared" si="18"/>
        <v>5601</v>
      </c>
      <c r="D186">
        <f>C186+30</f>
        <v>5631</v>
      </c>
      <c r="F186" t="str">
        <f t="shared" si="17"/>
        <v>average(Daily!B5601:Daily!B5631)</v>
      </c>
      <c r="J186">
        <f>AVERAGE(Daily!B5601:'Daily'!B5631)</f>
        <v>0.21489627550459509</v>
      </c>
      <c r="K186">
        <f>AVERAGE(Daily!C5601:'Daily'!C5631)</f>
        <v>0.18461206168214092</v>
      </c>
      <c r="L186">
        <f>AVERAGE(Daily!D5601:'Daily'!D5631)</f>
        <v>0.19703528077662047</v>
      </c>
      <c r="M186">
        <f>AVERAGE(Daily!E5601:'Daily'!E5631)</f>
        <v>0.18550647481430185</v>
      </c>
      <c r="N186">
        <f>AVERAGE(Daily!F5601:'Daily'!F5631)</f>
        <v>0.21605376534075574</v>
      </c>
    </row>
    <row r="187" spans="1:14" x14ac:dyDescent="0.25">
      <c r="A187" t="s">
        <v>15</v>
      </c>
      <c r="B187">
        <f t="shared" si="20"/>
        <v>2007</v>
      </c>
      <c r="C187">
        <f t="shared" si="18"/>
        <v>5632</v>
      </c>
      <c r="D187">
        <f>C187+29</f>
        <v>5661</v>
      </c>
      <c r="F187" t="str">
        <f t="shared" si="17"/>
        <v>average(Daily!B5632:Daily!B5661)</v>
      </c>
      <c r="J187">
        <f>AVERAGE(Daily!B5632:'Daily'!B5661)</f>
        <v>0.22875901883746599</v>
      </c>
      <c r="K187">
        <f>AVERAGE(Daily!C5632:'Daily'!C5661)</f>
        <v>0.1693278343946461</v>
      </c>
      <c r="L187">
        <f>AVERAGE(Daily!D5632:'Daily'!D5661)</f>
        <v>0.20329634749734282</v>
      </c>
      <c r="M187">
        <f>AVERAGE(Daily!E5632:'Daily'!E5661)</f>
        <v>0.18548815492957516</v>
      </c>
      <c r="N187">
        <f>AVERAGE(Daily!F5632:'Daily'!F5661)</f>
        <v>0.21574656100502806</v>
      </c>
    </row>
    <row r="188" spans="1:14" x14ac:dyDescent="0.25">
      <c r="A188" t="s">
        <v>16</v>
      </c>
      <c r="B188">
        <f t="shared" si="20"/>
        <v>2007</v>
      </c>
      <c r="C188">
        <f t="shared" si="18"/>
        <v>5662</v>
      </c>
      <c r="D188">
        <f t="shared" ref="D188:D193" si="24">C188+30</f>
        <v>5692</v>
      </c>
      <c r="F188" t="str">
        <f t="shared" si="17"/>
        <v>average(Daily!B5662:Daily!B5692)</v>
      </c>
      <c r="J188">
        <f>AVERAGE(Daily!B5662:'Daily'!B5692)</f>
        <v>0.20370171109728955</v>
      </c>
      <c r="K188">
        <f>AVERAGE(Daily!C5662:'Daily'!C5692)</f>
        <v>0.15572224447465838</v>
      </c>
      <c r="L188">
        <f>AVERAGE(Daily!D5662:'Daily'!D5692)</f>
        <v>0.18124781030192494</v>
      </c>
      <c r="M188">
        <f>AVERAGE(Daily!E5662:'Daily'!E5692)</f>
        <v>0.16293128251465847</v>
      </c>
      <c r="N188">
        <f>AVERAGE(Daily!F5662:'Daily'!F5692)</f>
        <v>0.20012398860073463</v>
      </c>
    </row>
    <row r="189" spans="1:14" x14ac:dyDescent="0.25">
      <c r="A189" t="s">
        <v>17</v>
      </c>
      <c r="B189">
        <f t="shared" si="20"/>
        <v>2007</v>
      </c>
      <c r="C189">
        <f t="shared" si="18"/>
        <v>5693</v>
      </c>
      <c r="D189">
        <f t="shared" si="24"/>
        <v>5723</v>
      </c>
      <c r="F189" t="str">
        <f t="shared" si="17"/>
        <v>average(Daily!B5693:Daily!B5723)</v>
      </c>
      <c r="J189">
        <f>AVERAGE(Daily!B5693:'Daily'!B5723)</f>
        <v>0.18439564187043206</v>
      </c>
      <c r="K189">
        <f>AVERAGE(Daily!C5693:'Daily'!C5723)</f>
        <v>0.15310118422070415</v>
      </c>
      <c r="L189">
        <f>AVERAGE(Daily!D5693:'Daily'!D5723)</f>
        <v>0.1658801777189888</v>
      </c>
      <c r="M189">
        <f>AVERAGE(Daily!E5693:'Daily'!E5723)</f>
        <v>0.1458907929051422</v>
      </c>
      <c r="N189">
        <f>AVERAGE(Daily!F5693:'Daily'!F5723)</f>
        <v>0.18299330936734648</v>
      </c>
    </row>
    <row r="190" spans="1:14" x14ac:dyDescent="0.25">
      <c r="A190" t="s">
        <v>18</v>
      </c>
      <c r="B190">
        <f t="shared" si="20"/>
        <v>2007</v>
      </c>
      <c r="C190">
        <f t="shared" si="18"/>
        <v>5724</v>
      </c>
      <c r="D190">
        <f>C190+29</f>
        <v>5753</v>
      </c>
      <c r="F190" t="str">
        <f t="shared" si="17"/>
        <v>average(Daily!B5724:Daily!B5753)</v>
      </c>
      <c r="J190">
        <f>AVERAGE(Daily!B5724:'Daily'!B5753)</f>
        <v>0.20217566205038559</v>
      </c>
      <c r="K190">
        <f>AVERAGE(Daily!C5724:'Daily'!C5753)</f>
        <v>0.16704485587260068</v>
      </c>
      <c r="L190">
        <f>AVERAGE(Daily!D5724:'Daily'!D5753)</f>
        <v>0.17145397441661794</v>
      </c>
      <c r="M190">
        <f>AVERAGE(Daily!E5724:'Daily'!E5753)</f>
        <v>0.16066335696202275</v>
      </c>
      <c r="N190">
        <f>AVERAGE(Daily!F5724:'Daily'!F5753)</f>
        <v>0.18082970659645767</v>
      </c>
    </row>
    <row r="191" spans="1:14" x14ac:dyDescent="0.25">
      <c r="A191" t="s">
        <v>19</v>
      </c>
      <c r="B191">
        <f t="shared" si="20"/>
        <v>2007</v>
      </c>
      <c r="C191">
        <f t="shared" si="18"/>
        <v>5754</v>
      </c>
      <c r="D191">
        <f t="shared" si="24"/>
        <v>5784</v>
      </c>
      <c r="F191" t="str">
        <f t="shared" si="17"/>
        <v>average(Daily!B5754:Daily!B5784)</v>
      </c>
      <c r="J191">
        <f>AVERAGE(Daily!B5754:'Daily'!B5784)</f>
        <v>0.18097197765618048</v>
      </c>
      <c r="K191">
        <f>AVERAGE(Daily!C5754:'Daily'!C5784)</f>
        <v>0.14211964825620629</v>
      </c>
      <c r="L191">
        <f>AVERAGE(Daily!D5754:'Daily'!D5784)</f>
        <v>0.16050202021098772</v>
      </c>
      <c r="M191">
        <f>AVERAGE(Daily!E5754:'Daily'!E5784)</f>
        <v>0.13757203507967236</v>
      </c>
      <c r="N191">
        <f>AVERAGE(Daily!F5754:'Daily'!F5784)</f>
        <v>0.17860000876824894</v>
      </c>
    </row>
    <row r="192" spans="1:14" x14ac:dyDescent="0.25">
      <c r="A192" t="s">
        <v>20</v>
      </c>
      <c r="B192">
        <f t="shared" si="20"/>
        <v>2007</v>
      </c>
      <c r="C192">
        <f t="shared" si="18"/>
        <v>5785</v>
      </c>
      <c r="D192">
        <f>C192+29</f>
        <v>5814</v>
      </c>
      <c r="F192" t="str">
        <f t="shared" si="17"/>
        <v>average(Daily!B5785:Daily!B5814)</v>
      </c>
      <c r="J192">
        <f>AVERAGE(Daily!B5785:'Daily'!B5814)</f>
        <v>0.16244151854103439</v>
      </c>
      <c r="K192">
        <f>AVERAGE(Daily!C5785:'Daily'!C5814)</f>
        <v>0.12918909549874422</v>
      </c>
      <c r="L192">
        <f>AVERAGE(Daily!D5785:'Daily'!D5814)</f>
        <v>0.14707447323779024</v>
      </c>
      <c r="M192">
        <f>AVERAGE(Daily!E5785:'Daily'!E5814)</f>
        <v>0.12491741129107063</v>
      </c>
      <c r="N192">
        <f>AVERAGE(Daily!F5785:'Daily'!F5814)</f>
        <v>0.15887748337752008</v>
      </c>
    </row>
    <row r="193" spans="1:14" x14ac:dyDescent="0.25">
      <c r="A193" t="s">
        <v>21</v>
      </c>
      <c r="B193">
        <f t="shared" si="20"/>
        <v>2007</v>
      </c>
      <c r="C193">
        <f t="shared" si="18"/>
        <v>5815</v>
      </c>
      <c r="D193">
        <f t="shared" si="24"/>
        <v>5845</v>
      </c>
      <c r="F193" t="str">
        <f t="shared" si="17"/>
        <v>average(Daily!B5815:Daily!B5845)</v>
      </c>
      <c r="J193">
        <f>AVERAGE(Daily!B5815:'Daily'!B5845)</f>
        <v>0.18943188083824611</v>
      </c>
      <c r="K193">
        <f>AVERAGE(Daily!C5815:'Daily'!C5845)</f>
        <v>0.1585850411577937</v>
      </c>
      <c r="L193">
        <f>AVERAGE(Daily!D5815:'Daily'!D5845)</f>
        <v>0.18405006704622087</v>
      </c>
      <c r="M193">
        <f>AVERAGE(Daily!E5815:'Daily'!E5845)</f>
        <v>0.15412510429367596</v>
      </c>
      <c r="N193">
        <f>AVERAGE(Daily!F5815:'Daily'!F5845)</f>
        <v>0.19174704434768061</v>
      </c>
    </row>
    <row r="194" spans="1:14" x14ac:dyDescent="0.25">
      <c r="A194" s="2" t="s">
        <v>10</v>
      </c>
      <c r="B194">
        <f t="shared" si="20"/>
        <v>2008</v>
      </c>
      <c r="C194">
        <f t="shared" si="18"/>
        <v>5846</v>
      </c>
      <c r="D194">
        <f>C194+30</f>
        <v>5876</v>
      </c>
      <c r="F194" t="str">
        <f t="shared" si="17"/>
        <v>average(Daily!B5846:Daily!B5876)</v>
      </c>
      <c r="J194">
        <f>AVERAGE(Daily!B5846:'Daily'!B5876)</f>
        <v>0.20298438257245663</v>
      </c>
      <c r="K194">
        <f>AVERAGE(Daily!C5846:'Daily'!C5876)</f>
        <v>0.15107647119243672</v>
      </c>
      <c r="L194">
        <f>AVERAGE(Daily!D5846:'Daily'!D5876)</f>
        <v>0.20178522852011133</v>
      </c>
      <c r="M194">
        <f>AVERAGE(Daily!E5846:'Daily'!E5876)</f>
        <v>0.15393738292940576</v>
      </c>
      <c r="N194">
        <f>AVERAGE(Daily!F5846:'Daily'!F5876)</f>
        <v>0.22339654154073363</v>
      </c>
    </row>
    <row r="195" spans="1:14" x14ac:dyDescent="0.25">
      <c r="A195" s="2" t="s">
        <v>11</v>
      </c>
      <c r="B195">
        <f t="shared" si="20"/>
        <v>2008</v>
      </c>
      <c r="C195">
        <f t="shared" si="18"/>
        <v>5877</v>
      </c>
      <c r="D195">
        <f>C195+28</f>
        <v>5905</v>
      </c>
      <c r="F195" t="str">
        <f t="shared" ref="F195:F258" si="25">CONCATENATE("average(","Daily!","B",C195,":","Daily!","B",D195,")")</f>
        <v>average(Daily!B5877:Daily!B5905)</v>
      </c>
      <c r="J195">
        <f>AVERAGE(Daily!B5877:'Daily'!B5905)</f>
        <v>0.20018224867538303</v>
      </c>
      <c r="K195">
        <f>AVERAGE(Daily!C5877:'Daily'!C5905)</f>
        <v>0.13717684210558309</v>
      </c>
      <c r="L195">
        <f>AVERAGE(Daily!D5877:'Daily'!D5905)</f>
        <v>0.18502114063815836</v>
      </c>
      <c r="M195">
        <f>AVERAGE(Daily!E5877:'Daily'!E5905)</f>
        <v>0.15253981747669221</v>
      </c>
      <c r="N195">
        <f>AVERAGE(Daily!F5877:'Daily'!F5905)</f>
        <v>0.215891323006043</v>
      </c>
    </row>
    <row r="196" spans="1:14" x14ac:dyDescent="0.25">
      <c r="A196" t="s">
        <v>12</v>
      </c>
      <c r="B196">
        <f t="shared" si="20"/>
        <v>2008</v>
      </c>
      <c r="C196">
        <f t="shared" si="18"/>
        <v>5906</v>
      </c>
      <c r="D196">
        <f>C196+30</f>
        <v>5936</v>
      </c>
      <c r="F196" t="str">
        <f t="shared" si="25"/>
        <v>average(Daily!B5906:Daily!B5936)</v>
      </c>
      <c r="J196">
        <f>AVERAGE(Daily!B5906:'Daily'!B5936)</f>
        <v>0.18051789814876656</v>
      </c>
      <c r="K196">
        <f>AVERAGE(Daily!C5906:'Daily'!C5936)</f>
        <v>0.12622886959455201</v>
      </c>
      <c r="L196">
        <f>AVERAGE(Daily!D5906:'Daily'!D5936)</f>
        <v>0.16598122777538646</v>
      </c>
      <c r="M196">
        <f>AVERAGE(Daily!E5906:'Daily'!E5936)</f>
        <v>0.13844272936421365</v>
      </c>
      <c r="N196">
        <f>AVERAGE(Daily!F5906:'Daily'!F5936)</f>
        <v>0.19580580226955319</v>
      </c>
    </row>
    <row r="197" spans="1:14" x14ac:dyDescent="0.25">
      <c r="A197" t="s">
        <v>13</v>
      </c>
      <c r="B197">
        <f t="shared" si="20"/>
        <v>2008</v>
      </c>
      <c r="C197">
        <f t="shared" ref="C197:C260" si="26">D196+1</f>
        <v>5937</v>
      </c>
      <c r="D197">
        <f>C197+29</f>
        <v>5966</v>
      </c>
      <c r="F197" t="str">
        <f t="shared" si="25"/>
        <v>average(Daily!B5937:Daily!B5966)</v>
      </c>
      <c r="J197">
        <f>AVERAGE(Daily!B5937:'Daily'!B5966)</f>
        <v>0.16772227745072651</v>
      </c>
      <c r="K197">
        <f>AVERAGE(Daily!C5937:'Daily'!C5966)</f>
        <v>0.11655946016004183</v>
      </c>
      <c r="L197">
        <f>AVERAGE(Daily!D5937:'Daily'!D5966)</f>
        <v>0.1513379269743225</v>
      </c>
      <c r="M197">
        <f>AVERAGE(Daily!E5937:'Daily'!E5966)</f>
        <v>0.12733361525320694</v>
      </c>
      <c r="N197">
        <f>AVERAGE(Daily!F5937:'Daily'!F5966)</f>
        <v>0.17772388978880357</v>
      </c>
    </row>
    <row r="198" spans="1:14" x14ac:dyDescent="0.25">
      <c r="A198" t="s">
        <v>14</v>
      </c>
      <c r="B198">
        <f t="shared" si="20"/>
        <v>2008</v>
      </c>
      <c r="C198">
        <f t="shared" si="26"/>
        <v>5967</v>
      </c>
      <c r="D198">
        <f>C198+30</f>
        <v>5997</v>
      </c>
      <c r="F198" t="str">
        <f t="shared" si="25"/>
        <v>average(Daily!B5967:Daily!B5997)</v>
      </c>
      <c r="J198">
        <f>AVERAGE(Daily!B5967:'Daily'!B5997)</f>
        <v>0.17667414708705989</v>
      </c>
      <c r="K198">
        <f>AVERAGE(Daily!C5967:'Daily'!C5997)</f>
        <v>0.1289912823079831</v>
      </c>
      <c r="L198">
        <f>AVERAGE(Daily!D5967:'Daily'!D5997)</f>
        <v>0.16405715222576911</v>
      </c>
      <c r="M198">
        <f>AVERAGE(Daily!E5967:'Daily'!E5997)</f>
        <v>0.13979228809887256</v>
      </c>
      <c r="N198">
        <f>AVERAGE(Daily!F5967:'Daily'!F5997)</f>
        <v>0.16969970905232304</v>
      </c>
    </row>
    <row r="199" spans="1:14" x14ac:dyDescent="0.25">
      <c r="A199" t="s">
        <v>15</v>
      </c>
      <c r="B199">
        <f t="shared" si="20"/>
        <v>2008</v>
      </c>
      <c r="C199">
        <f t="shared" si="26"/>
        <v>5998</v>
      </c>
      <c r="D199">
        <f>C199+29</f>
        <v>6027</v>
      </c>
      <c r="F199" t="str">
        <f t="shared" si="25"/>
        <v>average(Daily!B5998:Daily!B6027)</v>
      </c>
      <c r="J199">
        <f>AVERAGE(Daily!B5998:'Daily'!B6027)</f>
        <v>0.17113230292826667</v>
      </c>
      <c r="K199">
        <f>AVERAGE(Daily!C5998:'Daily'!C6027)</f>
        <v>0.12718051026005142</v>
      </c>
      <c r="L199">
        <f>AVERAGE(Daily!D5998:'Daily'!D6027)</f>
        <v>0.15907636788153809</v>
      </c>
      <c r="M199">
        <f>AVERAGE(Daily!E5998:'Daily'!E6027)</f>
        <v>0.13166570337323114</v>
      </c>
      <c r="N199">
        <f>AVERAGE(Daily!F5998:'Daily'!F6027)</f>
        <v>0.16125323617280932</v>
      </c>
    </row>
    <row r="200" spans="1:14" x14ac:dyDescent="0.25">
      <c r="A200" t="s">
        <v>16</v>
      </c>
      <c r="B200">
        <f t="shared" si="20"/>
        <v>2008</v>
      </c>
      <c r="C200">
        <f t="shared" si="26"/>
        <v>6028</v>
      </c>
      <c r="D200">
        <f t="shared" ref="D200:D205" si="27">C200+30</f>
        <v>6058</v>
      </c>
      <c r="F200" t="str">
        <f t="shared" si="25"/>
        <v>average(Daily!B6028:Daily!B6058)</v>
      </c>
      <c r="J200">
        <f>AVERAGE(Daily!B6028:'Daily'!B6058)</f>
        <v>0.21126018080680919</v>
      </c>
      <c r="K200">
        <f>AVERAGE(Daily!C6028:'Daily'!C6058)</f>
        <v>0.1569415324153994</v>
      </c>
      <c r="L200">
        <f>AVERAGE(Daily!D6028:'Daily'!D6058)</f>
        <v>0.20629096725231452</v>
      </c>
      <c r="M200">
        <f>AVERAGE(Daily!E6028:'Daily'!E6058)</f>
        <v>0.16683770207606552</v>
      </c>
      <c r="N200">
        <f>AVERAGE(Daily!F6028:'Daily'!F6058)</f>
        <v>0.19233897561340729</v>
      </c>
    </row>
    <row r="201" spans="1:14" x14ac:dyDescent="0.25">
      <c r="A201" t="s">
        <v>17</v>
      </c>
      <c r="B201">
        <f t="shared" si="20"/>
        <v>2008</v>
      </c>
      <c r="C201">
        <f t="shared" si="26"/>
        <v>6059</v>
      </c>
      <c r="D201">
        <f t="shared" si="27"/>
        <v>6089</v>
      </c>
      <c r="F201" t="str">
        <f t="shared" si="25"/>
        <v>average(Daily!B6059:Daily!B6089)</v>
      </c>
      <c r="J201">
        <f>AVERAGE(Daily!B6059:'Daily'!B6089)</f>
        <v>0.2070536436055439</v>
      </c>
      <c r="K201">
        <f>AVERAGE(Daily!C6059:'Daily'!C6089)</f>
        <v>0.15590858235370764</v>
      </c>
      <c r="L201">
        <f>AVERAGE(Daily!D6059:'Daily'!D6089)</f>
        <v>0.2104225693026463</v>
      </c>
      <c r="M201">
        <f>AVERAGE(Daily!E6059:'Daily'!E6089)</f>
        <v>0.16448898650685087</v>
      </c>
      <c r="N201">
        <f>AVERAGE(Daily!F6059:'Daily'!F6089)</f>
        <v>0.21570699191634454</v>
      </c>
    </row>
    <row r="202" spans="1:14" x14ac:dyDescent="0.25">
      <c r="A202" t="s">
        <v>18</v>
      </c>
      <c r="B202">
        <f t="shared" si="20"/>
        <v>2008</v>
      </c>
      <c r="C202">
        <f t="shared" si="26"/>
        <v>6090</v>
      </c>
      <c r="D202">
        <f>C202+29</f>
        <v>6119</v>
      </c>
      <c r="F202" t="str">
        <f t="shared" si="25"/>
        <v>average(Daily!B6090:Daily!B6119)</v>
      </c>
      <c r="J202">
        <f>AVERAGE(Daily!B6090:'Daily'!B6119)</f>
        <v>0.207512142344635</v>
      </c>
      <c r="K202">
        <f>AVERAGE(Daily!C6090:'Daily'!C6119)</f>
        <v>0.16644730274606617</v>
      </c>
      <c r="L202">
        <f>AVERAGE(Daily!D6090:'Daily'!D6119)</f>
        <v>0.19288319795224321</v>
      </c>
      <c r="M202">
        <f>AVERAGE(Daily!E6090:'Daily'!E6119)</f>
        <v>0.16685150024606443</v>
      </c>
      <c r="N202">
        <f>AVERAGE(Daily!F6090:'Daily'!F6119)</f>
        <v>0.19394870432402872</v>
      </c>
    </row>
    <row r="203" spans="1:14" x14ac:dyDescent="0.25">
      <c r="A203" t="s">
        <v>19</v>
      </c>
      <c r="B203">
        <f t="shared" si="20"/>
        <v>2008</v>
      </c>
      <c r="C203">
        <f t="shared" si="26"/>
        <v>6120</v>
      </c>
      <c r="D203">
        <f t="shared" si="27"/>
        <v>6150</v>
      </c>
      <c r="F203" t="str">
        <f t="shared" si="25"/>
        <v>average(Daily!B6120:Daily!B6150)</v>
      </c>
      <c r="J203">
        <f>AVERAGE(Daily!B6120:'Daily'!B6150)</f>
        <v>0.21861073545842269</v>
      </c>
      <c r="K203">
        <f>AVERAGE(Daily!C6120:'Daily'!C6150)</f>
        <v>0.15865583835853772</v>
      </c>
      <c r="L203">
        <f>AVERAGE(Daily!D6120:'Daily'!D6150)</f>
        <v>0.20918803033885566</v>
      </c>
      <c r="M203">
        <f>AVERAGE(Daily!E6120:'Daily'!E6150)</f>
        <v>0.16771876028577307</v>
      </c>
      <c r="N203">
        <f>AVERAGE(Daily!F6120:'Daily'!F6150)</f>
        <v>0.19624039921709785</v>
      </c>
    </row>
    <row r="204" spans="1:14" x14ac:dyDescent="0.25">
      <c r="A204" t="s">
        <v>20</v>
      </c>
      <c r="B204">
        <f t="shared" si="20"/>
        <v>2008</v>
      </c>
      <c r="C204">
        <f t="shared" si="26"/>
        <v>6151</v>
      </c>
      <c r="D204">
        <f>C204+29</f>
        <v>6180</v>
      </c>
      <c r="F204" t="str">
        <f t="shared" si="25"/>
        <v>average(Daily!B6151:Daily!B6180)</v>
      </c>
      <c r="J204">
        <f>AVERAGE(Daily!B6151:'Daily'!B6180)</f>
        <v>0.19910349448092898</v>
      </c>
      <c r="K204">
        <f>AVERAGE(Daily!C6151:'Daily'!C6180)</f>
        <v>0.13814668899971724</v>
      </c>
      <c r="L204">
        <f>AVERAGE(Daily!D6151:'Daily'!D6180)</f>
        <v>0.1933543866641762</v>
      </c>
      <c r="M204">
        <f>AVERAGE(Daily!E6151:'Daily'!E6180)</f>
        <v>0.14554400973584289</v>
      </c>
      <c r="N204">
        <f>AVERAGE(Daily!F6151:'Daily'!F6180)</f>
        <v>0.18926953954817879</v>
      </c>
    </row>
    <row r="205" spans="1:14" x14ac:dyDescent="0.25">
      <c r="A205" t="s">
        <v>21</v>
      </c>
      <c r="B205">
        <f t="shared" si="20"/>
        <v>2008</v>
      </c>
      <c r="C205">
        <f t="shared" si="26"/>
        <v>6181</v>
      </c>
      <c r="D205">
        <f t="shared" si="27"/>
        <v>6211</v>
      </c>
      <c r="F205" t="str">
        <f t="shared" si="25"/>
        <v>average(Daily!B6181:Daily!B6211)</v>
      </c>
      <c r="J205">
        <f>AVERAGE(Daily!B6181:'Daily'!B6211)</f>
        <v>0.19630475609104056</v>
      </c>
      <c r="K205">
        <f>AVERAGE(Daily!C6181:'Daily'!C6211)</f>
        <v>0.14114951619319954</v>
      </c>
      <c r="L205">
        <f>AVERAGE(Daily!D6181:'Daily'!D6211)</f>
        <v>0.19860717457532451</v>
      </c>
      <c r="M205">
        <f>AVERAGE(Daily!E6181:'Daily'!E6211)</f>
        <v>0.15115428931091077</v>
      </c>
      <c r="N205">
        <f>AVERAGE(Daily!F6181:'Daily'!F6211)</f>
        <v>0.20860131077637364</v>
      </c>
    </row>
    <row r="206" spans="1:14" x14ac:dyDescent="0.25">
      <c r="A206" s="2" t="s">
        <v>10</v>
      </c>
      <c r="B206">
        <f t="shared" si="20"/>
        <v>2009</v>
      </c>
      <c r="C206">
        <f t="shared" si="26"/>
        <v>6212</v>
      </c>
      <c r="D206">
        <f>C206+30</f>
        <v>6242</v>
      </c>
      <c r="F206" t="str">
        <f t="shared" si="25"/>
        <v>average(Daily!B6212:Daily!B6242)</v>
      </c>
      <c r="J206">
        <f>AVERAGE(Daily!B6212:'Daily'!B6242)</f>
        <v>0.19356744963898836</v>
      </c>
      <c r="K206">
        <f>AVERAGE(Daily!C6212:'Daily'!C6242)</f>
        <v>0.13746283564094855</v>
      </c>
      <c r="L206">
        <f>AVERAGE(Daily!D6212:'Daily'!D6242)</f>
        <v>0.19890638421448303</v>
      </c>
      <c r="M206">
        <f>AVERAGE(Daily!E6212:'Daily'!E6242)</f>
        <v>0.14796044753232723</v>
      </c>
      <c r="N206">
        <f>AVERAGE(Daily!F6212:'Daily'!F6242)</f>
        <v>0.21699805519595011</v>
      </c>
    </row>
    <row r="207" spans="1:14" x14ac:dyDescent="0.25">
      <c r="A207" s="2" t="s">
        <v>11</v>
      </c>
      <c r="B207">
        <f t="shared" ref="B207:B270" si="28">B195+1</f>
        <v>2009</v>
      </c>
      <c r="C207">
        <f t="shared" si="26"/>
        <v>6243</v>
      </c>
      <c r="D207">
        <f>C207+27</f>
        <v>6270</v>
      </c>
      <c r="F207" t="str">
        <f t="shared" si="25"/>
        <v>average(Daily!B6243:Daily!B6270)</v>
      </c>
      <c r="J207">
        <f>AVERAGE(Daily!B6243:'Daily'!B6270)</f>
        <v>0.19273276761314553</v>
      </c>
      <c r="K207">
        <f>AVERAGE(Daily!C6243:'Daily'!C6270)</f>
        <v>0.13380970324061287</v>
      </c>
      <c r="L207">
        <f>AVERAGE(Daily!D6243:'Daily'!D6270)</f>
        <v>0.19854384797123664</v>
      </c>
      <c r="M207">
        <f>AVERAGE(Daily!E6243:'Daily'!E6270)</f>
        <v>0.14987147106329307</v>
      </c>
      <c r="N207">
        <f>AVERAGE(Daily!F6243:'Daily'!F6270)</f>
        <v>0.21816005015003567</v>
      </c>
    </row>
    <row r="208" spans="1:14" x14ac:dyDescent="0.25">
      <c r="A208" t="s">
        <v>12</v>
      </c>
      <c r="B208">
        <f t="shared" si="28"/>
        <v>2009</v>
      </c>
      <c r="C208">
        <f t="shared" si="26"/>
        <v>6271</v>
      </c>
      <c r="D208">
        <f>C208+30</f>
        <v>6301</v>
      </c>
      <c r="F208" t="str">
        <f t="shared" si="25"/>
        <v>average(Daily!B6271:Daily!B6301)</v>
      </c>
      <c r="J208">
        <f>AVERAGE(Daily!B6271:'Daily'!B6301)</f>
        <v>0.18090532053158134</v>
      </c>
      <c r="K208">
        <f>AVERAGE(Daily!C6271:'Daily'!C6301)</f>
        <v>0.12623636396135193</v>
      </c>
      <c r="L208">
        <f>AVERAGE(Daily!D6271:'Daily'!D6301)</f>
        <v>0.18536693380508645</v>
      </c>
      <c r="M208">
        <f>AVERAGE(Daily!E6271:'Daily'!E6301)</f>
        <v>0.13839615846737491</v>
      </c>
      <c r="N208">
        <f>AVERAGE(Daily!F6271:'Daily'!F6301)</f>
        <v>0.18914125576740914</v>
      </c>
    </row>
    <row r="209" spans="1:14" x14ac:dyDescent="0.25">
      <c r="A209" t="s">
        <v>13</v>
      </c>
      <c r="B209">
        <f t="shared" si="28"/>
        <v>2009</v>
      </c>
      <c r="C209">
        <f t="shared" si="26"/>
        <v>6302</v>
      </c>
      <c r="D209">
        <f>C209+29</f>
        <v>6331</v>
      </c>
      <c r="F209" t="str">
        <f t="shared" si="25"/>
        <v>average(Daily!B6302:Daily!B6331)</v>
      </c>
      <c r="J209">
        <f>AVERAGE(Daily!B6302:'Daily'!B6331)</f>
        <v>0.1863739596581028</v>
      </c>
      <c r="K209">
        <f>AVERAGE(Daily!C6302:'Daily'!C6331)</f>
        <v>0.12279041521241255</v>
      </c>
      <c r="L209">
        <f>AVERAGE(Daily!D6302:'Daily'!D6331)</f>
        <v>0.19693553112723744</v>
      </c>
      <c r="M209">
        <f>AVERAGE(Daily!E6302:'Daily'!E6331)</f>
        <v>0.13839735661367761</v>
      </c>
      <c r="N209">
        <f>AVERAGE(Daily!F6302:'Daily'!F6331)</f>
        <v>0.19563063212597351</v>
      </c>
    </row>
    <row r="210" spans="1:14" x14ac:dyDescent="0.25">
      <c r="A210" t="s">
        <v>14</v>
      </c>
      <c r="B210">
        <f t="shared" si="28"/>
        <v>2009</v>
      </c>
      <c r="C210">
        <f t="shared" si="26"/>
        <v>6332</v>
      </c>
      <c r="D210">
        <f>C210+30</f>
        <v>6362</v>
      </c>
      <c r="F210" t="str">
        <f t="shared" si="25"/>
        <v>average(Daily!B6332:Daily!B6362)</v>
      </c>
      <c r="J210">
        <f>AVERAGE(Daily!B6332:'Daily'!B6362)</f>
        <v>0.17209004229323779</v>
      </c>
      <c r="K210">
        <f>AVERAGE(Daily!C6332:'Daily'!C6362)</f>
        <v>0.12039391647347915</v>
      </c>
      <c r="L210">
        <f>AVERAGE(Daily!D6332:'Daily'!D6362)</f>
        <v>0.17370878578449753</v>
      </c>
      <c r="M210">
        <f>AVERAGE(Daily!E6332:'Daily'!E6362)</f>
        <v>0.12687252771920546</v>
      </c>
      <c r="N210">
        <f>AVERAGE(Daily!F6332:'Daily'!F6362)</f>
        <v>0.17869677654442967</v>
      </c>
    </row>
    <row r="211" spans="1:14" x14ac:dyDescent="0.25">
      <c r="A211" t="s">
        <v>15</v>
      </c>
      <c r="B211">
        <f t="shared" si="28"/>
        <v>2009</v>
      </c>
      <c r="C211">
        <f t="shared" si="26"/>
        <v>6363</v>
      </c>
      <c r="D211">
        <f>C211+29</f>
        <v>6392</v>
      </c>
      <c r="F211" t="str">
        <f t="shared" si="25"/>
        <v>average(Daily!B6363:Daily!B6392)</v>
      </c>
      <c r="J211">
        <f>AVERAGE(Daily!B6363:'Daily'!B6392)</f>
        <v>0.18473142757338942</v>
      </c>
      <c r="K211">
        <f>AVERAGE(Daily!C6363:'Daily'!C6392)</f>
        <v>0.1351008423908876</v>
      </c>
      <c r="L211">
        <f>AVERAGE(Daily!D6363:'Daily'!D6392)</f>
        <v>0.17323861531911308</v>
      </c>
      <c r="M211">
        <f>AVERAGE(Daily!E6363:'Daily'!E6392)</f>
        <v>0.13744834015509805</v>
      </c>
      <c r="N211">
        <f>AVERAGE(Daily!F6363:'Daily'!F6392)</f>
        <v>0.17926311662718289</v>
      </c>
    </row>
    <row r="212" spans="1:14" x14ac:dyDescent="0.25">
      <c r="A212" t="s">
        <v>16</v>
      </c>
      <c r="B212">
        <f t="shared" si="28"/>
        <v>2009</v>
      </c>
      <c r="C212">
        <f t="shared" si="26"/>
        <v>6393</v>
      </c>
      <c r="D212">
        <f t="shared" ref="D212:D217" si="29">C212+30</f>
        <v>6423</v>
      </c>
      <c r="F212" t="str">
        <f t="shared" si="25"/>
        <v>average(Daily!B6393:Daily!B6423)</v>
      </c>
      <c r="J212">
        <f>AVERAGE(Daily!B6393:'Daily'!B6423)</f>
        <v>0.21173765939182806</v>
      </c>
      <c r="K212">
        <f>AVERAGE(Daily!C6393:'Daily'!C6423)</f>
        <v>0.16195165224489635</v>
      </c>
      <c r="L212">
        <f>AVERAGE(Daily!D6393:'Daily'!D6423)</f>
        <v>0.19471626156887434</v>
      </c>
      <c r="M212">
        <f>AVERAGE(Daily!E6393:'Daily'!E6423)</f>
        <v>0.16869589837285856</v>
      </c>
      <c r="N212">
        <f>AVERAGE(Daily!F6393:'Daily'!F6423)</f>
        <v>0.19317983794650451</v>
      </c>
    </row>
    <row r="213" spans="1:14" x14ac:dyDescent="0.25">
      <c r="A213" t="s">
        <v>17</v>
      </c>
      <c r="B213">
        <f t="shared" si="28"/>
        <v>2009</v>
      </c>
      <c r="C213">
        <f t="shared" si="26"/>
        <v>6424</v>
      </c>
      <c r="D213">
        <f t="shared" si="29"/>
        <v>6454</v>
      </c>
      <c r="F213" t="str">
        <f t="shared" si="25"/>
        <v>average(Daily!B6424:Daily!B6454)</v>
      </c>
      <c r="J213">
        <f>AVERAGE(Daily!B6424:'Daily'!B6454)</f>
        <v>0.21381160080625339</v>
      </c>
      <c r="K213">
        <f>AVERAGE(Daily!C6424:'Daily'!C6454)</f>
        <v>0.15409389931750053</v>
      </c>
      <c r="L213">
        <f>AVERAGE(Daily!D6424:'Daily'!D6454)</f>
        <v>0.20252457427749795</v>
      </c>
      <c r="M213">
        <f>AVERAGE(Daily!E6424:'Daily'!E6454)</f>
        <v>0.16073654971054094</v>
      </c>
      <c r="N213">
        <f>AVERAGE(Daily!F6424:'Daily'!F6454)</f>
        <v>0.20153261679060497</v>
      </c>
    </row>
    <row r="214" spans="1:14" x14ac:dyDescent="0.25">
      <c r="A214" t="s">
        <v>18</v>
      </c>
      <c r="B214">
        <f t="shared" si="28"/>
        <v>2009</v>
      </c>
      <c r="C214">
        <f t="shared" si="26"/>
        <v>6455</v>
      </c>
      <c r="D214">
        <f>C214+29</f>
        <v>6484</v>
      </c>
      <c r="F214" t="str">
        <f t="shared" si="25"/>
        <v>average(Daily!B6455:Daily!B6484)</v>
      </c>
      <c r="J214">
        <f>AVERAGE(Daily!B6455:'Daily'!B6484)</f>
        <v>0.21175737008141507</v>
      </c>
      <c r="K214">
        <f>AVERAGE(Daily!C6455:'Daily'!C6484)</f>
        <v>0.14079905098438522</v>
      </c>
      <c r="L214">
        <f>AVERAGE(Daily!D6455:'Daily'!D6484)</f>
        <v>0.19275441426681036</v>
      </c>
      <c r="M214">
        <f>AVERAGE(Daily!E6455:'Daily'!E6484)</f>
        <v>0.16304852160167552</v>
      </c>
      <c r="N214">
        <f>AVERAGE(Daily!F6455:'Daily'!F6484)</f>
        <v>0.19554770480301256</v>
      </c>
    </row>
    <row r="215" spans="1:14" x14ac:dyDescent="0.25">
      <c r="A215" t="s">
        <v>19</v>
      </c>
      <c r="B215">
        <f t="shared" si="28"/>
        <v>2009</v>
      </c>
      <c r="C215">
        <f t="shared" si="26"/>
        <v>6485</v>
      </c>
      <c r="D215">
        <f t="shared" si="29"/>
        <v>6515</v>
      </c>
      <c r="F215" t="str">
        <f t="shared" si="25"/>
        <v>average(Daily!B6485:Daily!B6515)</v>
      </c>
      <c r="J215">
        <f>AVERAGE(Daily!B6485:'Daily'!B6515)</f>
        <v>0.19370839756877534</v>
      </c>
      <c r="K215">
        <f>AVERAGE(Daily!C6485:'Daily'!C6515)</f>
        <v>0.14150158121927492</v>
      </c>
      <c r="L215">
        <f>AVERAGE(Daily!D6485:'Daily'!D6515)</f>
        <v>0.17779042043844737</v>
      </c>
      <c r="M215">
        <f>AVERAGE(Daily!E6485:'Daily'!E6515)</f>
        <v>0.15301394051630693</v>
      </c>
      <c r="N215">
        <f>AVERAGE(Daily!F6485:'Daily'!F6515)</f>
        <v>0.1961521870164484</v>
      </c>
    </row>
    <row r="216" spans="1:14" x14ac:dyDescent="0.25">
      <c r="A216" t="s">
        <v>20</v>
      </c>
      <c r="B216">
        <f t="shared" si="28"/>
        <v>2009</v>
      </c>
      <c r="C216">
        <f t="shared" si="26"/>
        <v>6516</v>
      </c>
      <c r="D216">
        <f>C216+29</f>
        <v>6545</v>
      </c>
      <c r="F216" t="str">
        <f t="shared" si="25"/>
        <v>average(Daily!B6516:Daily!B6545)</v>
      </c>
      <c r="J216">
        <f>AVERAGE(Daily!B6516:'Daily'!B6545)</f>
        <v>0.19881264608835017</v>
      </c>
      <c r="K216">
        <f>AVERAGE(Daily!C6516:'Daily'!C6545)</f>
        <v>0.13688899049037559</v>
      </c>
      <c r="L216">
        <f>AVERAGE(Daily!D6516:'Daily'!D6545)</f>
        <v>0.19065523552626126</v>
      </c>
      <c r="M216">
        <f>AVERAGE(Daily!E6516:'Daily'!E6545)</f>
        <v>0.15204457449926317</v>
      </c>
      <c r="N216">
        <f>AVERAGE(Daily!F6516:'Daily'!F6545)</f>
        <v>0.20549798184763698</v>
      </c>
    </row>
    <row r="217" spans="1:14" x14ac:dyDescent="0.25">
      <c r="A217" t="s">
        <v>21</v>
      </c>
      <c r="B217">
        <f t="shared" si="28"/>
        <v>2009</v>
      </c>
      <c r="C217">
        <f t="shared" si="26"/>
        <v>6546</v>
      </c>
      <c r="D217">
        <f t="shared" si="29"/>
        <v>6576</v>
      </c>
      <c r="F217" t="str">
        <f t="shared" si="25"/>
        <v>average(Daily!B6546:Daily!B6576)</v>
      </c>
      <c r="J217">
        <f>AVERAGE(Daily!B6546:'Daily'!B6576)</f>
        <v>0.20551577797999607</v>
      </c>
      <c r="K217">
        <f>AVERAGE(Daily!C6546:'Daily'!C6576)</f>
        <v>0.15323334511848746</v>
      </c>
      <c r="L217">
        <f>AVERAGE(Daily!D6546:'Daily'!D6576)</f>
        <v>0.20878237091744389</v>
      </c>
      <c r="M217">
        <f>AVERAGE(Daily!E6546:'Daily'!E6576)</f>
        <v>0.16528273224210085</v>
      </c>
      <c r="N217">
        <f>AVERAGE(Daily!F6546:'Daily'!F6576)</f>
        <v>0.20329880773556661</v>
      </c>
    </row>
    <row r="218" spans="1:14" x14ac:dyDescent="0.25">
      <c r="A218" s="2" t="s">
        <v>10</v>
      </c>
      <c r="B218">
        <f t="shared" si="28"/>
        <v>2010</v>
      </c>
      <c r="C218">
        <f t="shared" si="26"/>
        <v>6577</v>
      </c>
      <c r="D218">
        <f>C218+30</f>
        <v>6607</v>
      </c>
      <c r="F218" t="str">
        <f t="shared" si="25"/>
        <v>average(Daily!B6577:Daily!B6607)</v>
      </c>
      <c r="J218">
        <f>AVERAGE(Daily!B6577:'Daily'!B6607)</f>
        <v>0.22033648363077998</v>
      </c>
      <c r="K218">
        <f>AVERAGE(Daily!C6577:'Daily'!C6607)</f>
        <v>0.15592679656118597</v>
      </c>
      <c r="L218">
        <f>AVERAGE(Daily!D6577:'Daily'!D6607)</f>
        <v>0.22769464739644216</v>
      </c>
      <c r="M218">
        <f>AVERAGE(Daily!E6577:'Daily'!E6607)</f>
        <v>0.17725152538533109</v>
      </c>
      <c r="N218">
        <f>AVERAGE(Daily!F6577:'Daily'!F6607)</f>
        <v>0.21739504377933611</v>
      </c>
    </row>
    <row r="219" spans="1:14" x14ac:dyDescent="0.25">
      <c r="A219" s="2" t="s">
        <v>11</v>
      </c>
      <c r="B219">
        <f t="shared" si="28"/>
        <v>2010</v>
      </c>
      <c r="C219">
        <f t="shared" si="26"/>
        <v>6608</v>
      </c>
      <c r="D219">
        <f>C219+27</f>
        <v>6635</v>
      </c>
      <c r="F219" t="str">
        <f t="shared" si="25"/>
        <v>average(Daily!B6608:Daily!B6635)</v>
      </c>
      <c r="J219">
        <f>AVERAGE(Daily!B6608:'Daily'!B6635)</f>
        <v>0.24159530154319367</v>
      </c>
      <c r="K219">
        <f>AVERAGE(Daily!C6608:'Daily'!C6635)</f>
        <v>0.18870147381205502</v>
      </c>
      <c r="L219">
        <f>AVERAGE(Daily!D6608:'Daily'!D6635)</f>
        <v>0.24781503231052077</v>
      </c>
      <c r="M219">
        <f>AVERAGE(Daily!E6608:'Daily'!E6635)</f>
        <v>0.1942749451603035</v>
      </c>
      <c r="N219">
        <f>AVERAGE(Daily!F6608:'Daily'!F6635)</f>
        <v>0.25142360347666598</v>
      </c>
    </row>
    <row r="220" spans="1:14" x14ac:dyDescent="0.25">
      <c r="A220" t="s">
        <v>12</v>
      </c>
      <c r="B220">
        <f t="shared" si="28"/>
        <v>2010</v>
      </c>
      <c r="C220">
        <f t="shared" si="26"/>
        <v>6636</v>
      </c>
      <c r="D220">
        <f>C220+30</f>
        <v>6666</v>
      </c>
      <c r="F220" t="str">
        <f t="shared" si="25"/>
        <v>average(Daily!B6636:Daily!B6666)</v>
      </c>
      <c r="J220">
        <f>AVERAGE(Daily!B6636:'Daily'!B6666)</f>
        <v>0.22628635512199677</v>
      </c>
      <c r="K220">
        <f>AVERAGE(Daily!C6636:'Daily'!C6666)</f>
        <v>0.16084547352768275</v>
      </c>
      <c r="L220">
        <f>AVERAGE(Daily!D6636:'Daily'!D6666)</f>
        <v>0.23497271864782288</v>
      </c>
      <c r="M220">
        <f>AVERAGE(Daily!E6636:'Daily'!E6666)</f>
        <v>0.17406499027344671</v>
      </c>
      <c r="N220">
        <f>AVERAGE(Daily!F6636:'Daily'!F6666)</f>
        <v>0.2690184921897778</v>
      </c>
    </row>
    <row r="221" spans="1:14" x14ac:dyDescent="0.25">
      <c r="A221" t="s">
        <v>13</v>
      </c>
      <c r="B221">
        <f t="shared" si="28"/>
        <v>2010</v>
      </c>
      <c r="C221">
        <f t="shared" si="26"/>
        <v>6667</v>
      </c>
      <c r="D221">
        <f>C221+29</f>
        <v>6696</v>
      </c>
      <c r="F221" t="str">
        <f t="shared" si="25"/>
        <v>average(Daily!B6667:Daily!B6696)</v>
      </c>
      <c r="J221">
        <f>AVERAGE(Daily!B6667:'Daily'!B6696)</f>
        <v>0.20897067590356908</v>
      </c>
      <c r="K221">
        <f>AVERAGE(Daily!C6667:'Daily'!C6696)</f>
        <v>0.144899195148046</v>
      </c>
      <c r="L221">
        <f>AVERAGE(Daily!D6667:'Daily'!D6696)</f>
        <v>0.20529395305624457</v>
      </c>
      <c r="M221">
        <f>AVERAGE(Daily!E6667:'Daily'!E6696)</f>
        <v>0.16246184448854895</v>
      </c>
      <c r="N221">
        <f>AVERAGE(Daily!F6667:'Daily'!F6696)</f>
        <v>0.22097435217482955</v>
      </c>
    </row>
    <row r="222" spans="1:14" x14ac:dyDescent="0.25">
      <c r="A222" t="s">
        <v>14</v>
      </c>
      <c r="B222">
        <f t="shared" si="28"/>
        <v>2010</v>
      </c>
      <c r="C222">
        <f t="shared" si="26"/>
        <v>6697</v>
      </c>
      <c r="D222">
        <f>C222+30</f>
        <v>6727</v>
      </c>
      <c r="F222" t="str">
        <f t="shared" si="25"/>
        <v>average(Daily!B6697:Daily!B6727)</v>
      </c>
      <c r="J222">
        <f>AVERAGE(Daily!B6697:'Daily'!B6727)</f>
        <v>0.20352850955340604</v>
      </c>
      <c r="K222">
        <f>AVERAGE(Daily!C6697:'Daily'!C6727)</f>
        <v>0.13714156798713467</v>
      </c>
      <c r="L222">
        <f>AVERAGE(Daily!D6697:'Daily'!D6727)</f>
        <v>0.19084174540051782</v>
      </c>
      <c r="M222">
        <f>AVERAGE(Daily!E6697:'Daily'!E6727)</f>
        <v>0.15573238493516922</v>
      </c>
      <c r="N222">
        <f>AVERAGE(Daily!F6697:'Daily'!F6727)</f>
        <v>0.21259496607099249</v>
      </c>
    </row>
    <row r="223" spans="1:14" x14ac:dyDescent="0.25">
      <c r="A223" t="s">
        <v>15</v>
      </c>
      <c r="B223">
        <f t="shared" si="28"/>
        <v>2010</v>
      </c>
      <c r="C223">
        <f t="shared" si="26"/>
        <v>6728</v>
      </c>
      <c r="D223">
        <f>C223+29</f>
        <v>6757</v>
      </c>
      <c r="F223" t="str">
        <f t="shared" si="25"/>
        <v>average(Daily!B6728:Daily!B6757)</v>
      </c>
      <c r="J223">
        <f>AVERAGE(Daily!B6728:'Daily'!B6757)</f>
        <v>0.20366203452629841</v>
      </c>
      <c r="K223">
        <f>AVERAGE(Daily!C6728:'Daily'!C6757)</f>
        <v>0.13519994391121976</v>
      </c>
      <c r="L223">
        <f>AVERAGE(Daily!D6728:'Daily'!D6757)</f>
        <v>0.17746233831369895</v>
      </c>
      <c r="M223">
        <f>AVERAGE(Daily!E6728:'Daily'!E6757)</f>
        <v>0.15167358396427594</v>
      </c>
      <c r="N223">
        <f>AVERAGE(Daily!F6728:'Daily'!F6757)</f>
        <v>0.19656877853573237</v>
      </c>
    </row>
    <row r="224" spans="1:14" x14ac:dyDescent="0.25">
      <c r="A224" t="s">
        <v>16</v>
      </c>
      <c r="B224">
        <f t="shared" si="28"/>
        <v>2010</v>
      </c>
      <c r="C224">
        <f t="shared" si="26"/>
        <v>6758</v>
      </c>
      <c r="D224">
        <f t="shared" ref="D224:D229" si="30">C224+30</f>
        <v>6788</v>
      </c>
      <c r="F224" t="str">
        <f t="shared" si="25"/>
        <v>average(Daily!B6758:Daily!B6788)</v>
      </c>
      <c r="J224">
        <f>AVERAGE(Daily!B6758:'Daily'!B6788)</f>
        <v>0.2181129128380889</v>
      </c>
      <c r="K224">
        <f>AVERAGE(Daily!C6758:'Daily'!C6788)</f>
        <v>0.17544463143153829</v>
      </c>
      <c r="L224">
        <f>AVERAGE(Daily!D6758:'Daily'!D6788)</f>
        <v>0.19279989290496627</v>
      </c>
      <c r="M224">
        <f>AVERAGE(Daily!E6758:'Daily'!E6788)</f>
        <v>0.17488079406142726</v>
      </c>
      <c r="N224">
        <f>AVERAGE(Daily!F6758:'Daily'!F6788)</f>
        <v>0.20951635107277219</v>
      </c>
    </row>
    <row r="225" spans="1:14" x14ac:dyDescent="0.25">
      <c r="A225" t="s">
        <v>17</v>
      </c>
      <c r="B225">
        <f t="shared" si="28"/>
        <v>2010</v>
      </c>
      <c r="C225">
        <f t="shared" si="26"/>
        <v>6789</v>
      </c>
      <c r="D225">
        <f t="shared" si="30"/>
        <v>6819</v>
      </c>
      <c r="F225" t="str">
        <f t="shared" si="25"/>
        <v>average(Daily!B6789:Daily!B6819)</v>
      </c>
      <c r="J225">
        <f>AVERAGE(Daily!B6789:'Daily'!B6819)</f>
        <v>0.21918054517945904</v>
      </c>
      <c r="K225">
        <f>AVERAGE(Daily!C6789:'Daily'!C6819)</f>
        <v>0.14958519625248898</v>
      </c>
      <c r="L225">
        <f>AVERAGE(Daily!D6789:'Daily'!D6819)</f>
        <v>0.20883657997494967</v>
      </c>
      <c r="M225">
        <f>AVERAGE(Daily!E6789:'Daily'!E6819)</f>
        <v>0.17049376965596896</v>
      </c>
      <c r="N225">
        <f>AVERAGE(Daily!F6789:'Daily'!F6819)</f>
        <v>0.2144295775979129</v>
      </c>
    </row>
    <row r="226" spans="1:14" x14ac:dyDescent="0.25">
      <c r="A226" t="s">
        <v>18</v>
      </c>
      <c r="B226">
        <f t="shared" si="28"/>
        <v>2010</v>
      </c>
      <c r="C226">
        <f t="shared" si="26"/>
        <v>6820</v>
      </c>
      <c r="D226">
        <f>C226+29</f>
        <v>6849</v>
      </c>
      <c r="F226" t="str">
        <f t="shared" si="25"/>
        <v>average(Daily!B6820:Daily!B6849)</v>
      </c>
      <c r="J226">
        <f>AVERAGE(Daily!B6820:'Daily'!B6849)</f>
        <v>0.19935728801186406</v>
      </c>
      <c r="K226">
        <f>AVERAGE(Daily!C6820:'Daily'!C6849)</f>
        <v>0.14319881782485516</v>
      </c>
      <c r="L226">
        <f>AVERAGE(Daily!D6820:'Daily'!D6849)</f>
        <v>0.18820205515161056</v>
      </c>
      <c r="M226">
        <f>AVERAGE(Daily!E6820:'Daily'!E6849)</f>
        <v>0.15398890450782909</v>
      </c>
      <c r="N226">
        <f>AVERAGE(Daily!F6820:'Daily'!F6849)</f>
        <v>0.18898832313675068</v>
      </c>
    </row>
    <row r="227" spans="1:14" x14ac:dyDescent="0.25">
      <c r="A227" t="s">
        <v>19</v>
      </c>
      <c r="B227">
        <f t="shared" si="28"/>
        <v>2010</v>
      </c>
      <c r="C227">
        <f t="shared" si="26"/>
        <v>6850</v>
      </c>
      <c r="D227">
        <f t="shared" si="30"/>
        <v>6880</v>
      </c>
      <c r="F227" t="str">
        <f t="shared" si="25"/>
        <v>average(Daily!B6850:Daily!B6880)</v>
      </c>
      <c r="J227">
        <f>AVERAGE(Daily!B6850:'Daily'!B6880)</f>
        <v>0.18404289101425039</v>
      </c>
      <c r="K227">
        <f>AVERAGE(Daily!C6850:'Daily'!C6880)</f>
        <v>0.13099345936252849</v>
      </c>
      <c r="L227">
        <f>AVERAGE(Daily!D6850:'Daily'!D6880)</f>
        <v>0.1766326660115991</v>
      </c>
      <c r="M227">
        <f>AVERAGE(Daily!E6850:'Daily'!E6880)</f>
        <v>0.14558102196043193</v>
      </c>
      <c r="N227">
        <f>AVERAGE(Daily!F6850:'Daily'!F6880)</f>
        <v>0.19175522403030568</v>
      </c>
    </row>
    <row r="228" spans="1:14" x14ac:dyDescent="0.25">
      <c r="A228" t="s">
        <v>20</v>
      </c>
      <c r="B228">
        <f t="shared" si="28"/>
        <v>2010</v>
      </c>
      <c r="C228">
        <f t="shared" si="26"/>
        <v>6881</v>
      </c>
      <c r="D228">
        <f>C228+29</f>
        <v>6910</v>
      </c>
      <c r="F228" t="str">
        <f t="shared" si="25"/>
        <v>average(Daily!B6881:Daily!B6910)</v>
      </c>
      <c r="J228">
        <f>AVERAGE(Daily!B6881:'Daily'!B6910)</f>
        <v>0.18462864703855983</v>
      </c>
      <c r="K228">
        <f>AVERAGE(Daily!C6881:'Daily'!C6910)</f>
        <v>0.11812155064160283</v>
      </c>
      <c r="L228">
        <f>AVERAGE(Daily!D6881:'Daily'!D6910)</f>
        <v>0.17353695286345375</v>
      </c>
      <c r="M228">
        <f>AVERAGE(Daily!E6881:'Daily'!E6910)</f>
        <v>0.14451016243784737</v>
      </c>
      <c r="N228">
        <f>AVERAGE(Daily!F6881:'Daily'!F6910)</f>
        <v>0.18348637572401455</v>
      </c>
    </row>
    <row r="229" spans="1:14" x14ac:dyDescent="0.25">
      <c r="A229" t="s">
        <v>21</v>
      </c>
      <c r="B229">
        <f t="shared" si="28"/>
        <v>2010</v>
      </c>
      <c r="C229">
        <f t="shared" si="26"/>
        <v>6911</v>
      </c>
      <c r="D229">
        <f t="shared" si="30"/>
        <v>6941</v>
      </c>
      <c r="F229" t="str">
        <f t="shared" si="25"/>
        <v>average(Daily!B6911:Daily!B6941)</v>
      </c>
      <c r="J229">
        <f>AVERAGE(Daily!B6911:'Daily'!B6941)</f>
        <v>0.18404594995728826</v>
      </c>
      <c r="K229">
        <f>AVERAGE(Daily!C6911:'Daily'!C6941)</f>
        <v>0.12122384768392186</v>
      </c>
      <c r="L229">
        <f>AVERAGE(Daily!D6911:'Daily'!D6941)</f>
        <v>0.1803716645032763</v>
      </c>
      <c r="M229">
        <f>AVERAGE(Daily!E6911:'Daily'!E6941)</f>
        <v>0.14145949703511621</v>
      </c>
      <c r="N229">
        <f>AVERAGE(Daily!F6911:'Daily'!F6941)</f>
        <v>0.19680457443008581</v>
      </c>
    </row>
    <row r="230" spans="1:14" x14ac:dyDescent="0.25">
      <c r="A230" s="2" t="s">
        <v>10</v>
      </c>
      <c r="B230">
        <f t="shared" si="28"/>
        <v>2011</v>
      </c>
      <c r="C230">
        <f t="shared" si="26"/>
        <v>6942</v>
      </c>
      <c r="D230">
        <f>C230+30</f>
        <v>6972</v>
      </c>
      <c r="F230" t="str">
        <f t="shared" si="25"/>
        <v>average(Daily!B6942:Daily!B6972)</v>
      </c>
      <c r="J230">
        <f>AVERAGE(Daily!B6942:'Daily'!B6972)</f>
        <v>0.19363556077961591</v>
      </c>
      <c r="K230">
        <f>AVERAGE(Daily!C6942:'Daily'!C6972)</f>
        <v>0.12278813514125136</v>
      </c>
      <c r="L230">
        <f>AVERAGE(Daily!D6942:'Daily'!D6972)</f>
        <v>0.20199383184417663</v>
      </c>
      <c r="M230">
        <f>AVERAGE(Daily!E6942:'Daily'!E6972)</f>
        <v>0.14870565788645715</v>
      </c>
      <c r="N230">
        <f>AVERAGE(Daily!F6942:'Daily'!F6972)</f>
        <v>0.22482658466202568</v>
      </c>
    </row>
    <row r="231" spans="1:14" x14ac:dyDescent="0.25">
      <c r="A231" s="2" t="s">
        <v>11</v>
      </c>
      <c r="B231">
        <f t="shared" si="28"/>
        <v>2011</v>
      </c>
      <c r="C231">
        <f t="shared" si="26"/>
        <v>6973</v>
      </c>
      <c r="D231">
        <f>C231+27</f>
        <v>7000</v>
      </c>
      <c r="F231" t="str">
        <f t="shared" si="25"/>
        <v>average(Daily!B6973:Daily!B7000)</v>
      </c>
      <c r="J231">
        <f>AVERAGE(Daily!B6973:'Daily'!B7000)</f>
        <v>0.20321870118246196</v>
      </c>
      <c r="K231">
        <f>AVERAGE(Daily!C6973:'Daily'!C7000)</f>
        <v>0.12857328124817971</v>
      </c>
      <c r="L231">
        <f>AVERAGE(Daily!D6973:'Daily'!D7000)</f>
        <v>0.21475558554265786</v>
      </c>
      <c r="M231">
        <f>AVERAGE(Daily!E6973:'Daily'!E7000)</f>
        <v>0.15434737648883065</v>
      </c>
      <c r="N231">
        <f>AVERAGE(Daily!F6973:'Daily'!F7000)</f>
        <v>0.23424349944084127</v>
      </c>
    </row>
    <row r="232" spans="1:14" x14ac:dyDescent="0.25">
      <c r="A232" t="s">
        <v>12</v>
      </c>
      <c r="B232">
        <f t="shared" si="28"/>
        <v>2011</v>
      </c>
      <c r="C232">
        <f t="shared" si="26"/>
        <v>7001</v>
      </c>
      <c r="D232">
        <f>C232+30</f>
        <v>7031</v>
      </c>
      <c r="F232" t="str">
        <f t="shared" si="25"/>
        <v>average(Daily!B7001:Daily!B7031)</v>
      </c>
      <c r="J232">
        <f>AVERAGE(Daily!B7001:'Daily'!B7031)</f>
        <v>0.1754953117861118</v>
      </c>
      <c r="K232">
        <f>AVERAGE(Daily!C7001:'Daily'!C7031)</f>
        <v>0.11019875793627742</v>
      </c>
      <c r="L232">
        <f>AVERAGE(Daily!D7001:'Daily'!D7031)</f>
        <v>0.18593062502978441</v>
      </c>
      <c r="M232">
        <f>AVERAGE(Daily!E7001:'Daily'!E7031)</f>
        <v>0.12545851614107306</v>
      </c>
      <c r="N232">
        <f>AVERAGE(Daily!F7001:'Daily'!F7031)</f>
        <v>0.19521140178953908</v>
      </c>
    </row>
    <row r="233" spans="1:14" x14ac:dyDescent="0.25">
      <c r="A233" t="s">
        <v>13</v>
      </c>
      <c r="B233">
        <f t="shared" si="28"/>
        <v>2011</v>
      </c>
      <c r="C233">
        <f t="shared" si="26"/>
        <v>7032</v>
      </c>
      <c r="D233">
        <f>C233+29</f>
        <v>7061</v>
      </c>
      <c r="F233" t="str">
        <f t="shared" si="25"/>
        <v>average(Daily!B7032:Daily!B7061)</v>
      </c>
      <c r="J233">
        <f>AVERAGE(Daily!B7032:'Daily'!B7061)</f>
        <v>0.15244114040463283</v>
      </c>
      <c r="K233">
        <f>AVERAGE(Daily!C7032:'Daily'!C7061)</f>
        <v>0.10098996640164312</v>
      </c>
      <c r="L233">
        <f>AVERAGE(Daily!D7032:'Daily'!D7061)</f>
        <v>0.1537810775767339</v>
      </c>
      <c r="M233">
        <f>AVERAGE(Daily!E7032:'Daily'!E7061)</f>
        <v>0.11138622020919667</v>
      </c>
      <c r="N233">
        <f>AVERAGE(Daily!F7032:'Daily'!F7061)</f>
        <v>0.16577339403051314</v>
      </c>
    </row>
    <row r="234" spans="1:14" x14ac:dyDescent="0.25">
      <c r="A234" t="s">
        <v>14</v>
      </c>
      <c r="B234">
        <f t="shared" si="28"/>
        <v>2011</v>
      </c>
      <c r="C234">
        <f t="shared" si="26"/>
        <v>7062</v>
      </c>
      <c r="D234">
        <f>C234+30</f>
        <v>7092</v>
      </c>
      <c r="F234" t="str">
        <f t="shared" si="25"/>
        <v>average(Daily!B7062:Daily!B7092)</v>
      </c>
      <c r="J234">
        <f>AVERAGE(Daily!B7062:'Daily'!B7092)</f>
        <v>0.13890315788496815</v>
      </c>
      <c r="K234">
        <f>AVERAGE(Daily!C7062:'Daily'!C7092)</f>
        <v>9.3707622276004363E-2</v>
      </c>
      <c r="L234">
        <f>AVERAGE(Daily!D7062:'Daily'!D7092)</f>
        <v>0.13434823800234952</v>
      </c>
      <c r="M234">
        <f>AVERAGE(Daily!E7062:'Daily'!E7092)</f>
        <v>9.9982997009029226E-2</v>
      </c>
      <c r="N234">
        <f>AVERAGE(Daily!F7062:'Daily'!F7092)</f>
        <v>0.16490828010550024</v>
      </c>
    </row>
    <row r="235" spans="1:14" x14ac:dyDescent="0.25">
      <c r="A235" t="s">
        <v>15</v>
      </c>
      <c r="B235">
        <f t="shared" si="28"/>
        <v>2011</v>
      </c>
      <c r="C235">
        <f t="shared" si="26"/>
        <v>7093</v>
      </c>
      <c r="D235">
        <f>C235+29</f>
        <v>7122</v>
      </c>
      <c r="F235" t="str">
        <f t="shared" si="25"/>
        <v>average(Daily!B7093:Daily!B7122)</v>
      </c>
      <c r="J235">
        <f>AVERAGE(Daily!B7093:'Daily'!B7122)</f>
        <v>0.14364294536253774</v>
      </c>
      <c r="K235">
        <f>AVERAGE(Daily!C7093:'Daily'!C7122)</f>
        <v>8.9247415790440446E-2</v>
      </c>
      <c r="L235">
        <f>AVERAGE(Daily!D7093:'Daily'!D7122)</f>
        <v>0.12870815498115307</v>
      </c>
      <c r="M235">
        <f>AVERAGE(Daily!E7093:'Daily'!E7122)</f>
        <v>0.101482068556791</v>
      </c>
      <c r="N235">
        <f>AVERAGE(Daily!F7093:'Daily'!F7122)</f>
        <v>0.16140851762666072</v>
      </c>
    </row>
    <row r="236" spans="1:14" x14ac:dyDescent="0.25">
      <c r="A236" t="s">
        <v>16</v>
      </c>
      <c r="B236">
        <f t="shared" si="28"/>
        <v>2011</v>
      </c>
      <c r="C236">
        <f t="shared" si="26"/>
        <v>7123</v>
      </c>
      <c r="D236">
        <f t="shared" ref="D236:D241" si="31">C236+30</f>
        <v>7153</v>
      </c>
      <c r="F236" t="str">
        <f t="shared" si="25"/>
        <v>average(Daily!B7123:Daily!B7153)</v>
      </c>
      <c r="J236">
        <f>AVERAGE(Daily!B7123:'Daily'!B7153)</f>
        <v>0.14522444526165082</v>
      </c>
      <c r="K236">
        <f>AVERAGE(Daily!C7123:'Daily'!C7153)</f>
        <v>9.0617583267442389E-2</v>
      </c>
      <c r="L236">
        <f>AVERAGE(Daily!D7123:'Daily'!D7153)</f>
        <v>0.12902315713138385</v>
      </c>
      <c r="M236">
        <f>AVERAGE(Daily!E7123:'Daily'!E7153)</f>
        <v>0.11139494856927999</v>
      </c>
      <c r="N236">
        <f>AVERAGE(Daily!F7123:'Daily'!F7153)</f>
        <v>0.16853774598704616</v>
      </c>
    </row>
    <row r="237" spans="1:14" x14ac:dyDescent="0.25">
      <c r="A237" t="s">
        <v>17</v>
      </c>
      <c r="B237">
        <f t="shared" si="28"/>
        <v>2011</v>
      </c>
      <c r="C237">
        <f t="shared" si="26"/>
        <v>7154</v>
      </c>
      <c r="D237">
        <f t="shared" si="31"/>
        <v>7184</v>
      </c>
      <c r="F237" t="str">
        <f t="shared" si="25"/>
        <v>average(Daily!B7154:Daily!B7184)</v>
      </c>
      <c r="J237">
        <f>AVERAGE(Daily!B7154:'Daily'!B7184)</f>
        <v>0.16208024064292528</v>
      </c>
      <c r="K237">
        <f>AVERAGE(Daily!C7154:'Daily'!C7184)</f>
        <v>9.3180756286301708E-2</v>
      </c>
      <c r="L237">
        <f>AVERAGE(Daily!D7154:'Daily'!D7184)</f>
        <v>0.16254995000254521</v>
      </c>
      <c r="M237">
        <f>AVERAGE(Daily!E7154:'Daily'!E7184)</f>
        <v>0.121170072898586</v>
      </c>
      <c r="N237">
        <f>AVERAGE(Daily!F7154:'Daily'!F7184)</f>
        <v>0.20268170144662168</v>
      </c>
    </row>
    <row r="238" spans="1:14" x14ac:dyDescent="0.25">
      <c r="A238" t="s">
        <v>18</v>
      </c>
      <c r="B238">
        <f t="shared" si="28"/>
        <v>2011</v>
      </c>
      <c r="C238">
        <f t="shared" si="26"/>
        <v>7185</v>
      </c>
      <c r="D238">
        <f>C238+29</f>
        <v>7214</v>
      </c>
      <c r="F238" t="str">
        <f t="shared" si="25"/>
        <v>average(Daily!B7185:Daily!B7214)</v>
      </c>
      <c r="J238">
        <f>AVERAGE(Daily!B7185:'Daily'!B7214)</f>
        <v>0.17407498601468316</v>
      </c>
      <c r="K238">
        <f>AVERAGE(Daily!C7185:'Daily'!C7214)</f>
        <v>0.11267781487269964</v>
      </c>
      <c r="L238">
        <f>AVERAGE(Daily!D7185:'Daily'!D7214)</f>
        <v>0.17991678611741094</v>
      </c>
      <c r="M238">
        <f>AVERAGE(Daily!E7185:'Daily'!E7214)</f>
        <v>0.13005903323150667</v>
      </c>
      <c r="N238">
        <f>AVERAGE(Daily!F7185:'Daily'!F7214)</f>
        <v>0.19048698274685721</v>
      </c>
    </row>
    <row r="239" spans="1:14" x14ac:dyDescent="0.25">
      <c r="A239" t="s">
        <v>19</v>
      </c>
      <c r="B239">
        <f t="shared" si="28"/>
        <v>2011</v>
      </c>
      <c r="C239">
        <f t="shared" si="26"/>
        <v>7215</v>
      </c>
      <c r="D239">
        <f t="shared" si="31"/>
        <v>7245</v>
      </c>
      <c r="F239" t="str">
        <f t="shared" si="25"/>
        <v>average(Daily!B7215:Daily!B7245)</v>
      </c>
      <c r="J239">
        <f>AVERAGE(Daily!B7215:'Daily'!B7245)</f>
        <v>0.16889019933687918</v>
      </c>
      <c r="K239">
        <f>AVERAGE(Daily!C7215:'Daily'!C7245)</f>
        <v>0.11272079898063597</v>
      </c>
      <c r="L239">
        <f>AVERAGE(Daily!D7215:'Daily'!D7245)</f>
        <v>0.16524058439516695</v>
      </c>
      <c r="M239">
        <f>AVERAGE(Daily!E7215:'Daily'!E7245)</f>
        <v>0.12725084165753017</v>
      </c>
      <c r="N239">
        <f>AVERAGE(Daily!F7215:'Daily'!F7245)</f>
        <v>0.16413659606374437</v>
      </c>
    </row>
    <row r="240" spans="1:14" x14ac:dyDescent="0.25">
      <c r="A240" t="s">
        <v>20</v>
      </c>
      <c r="B240">
        <f t="shared" si="28"/>
        <v>2011</v>
      </c>
      <c r="C240">
        <f t="shared" si="26"/>
        <v>7246</v>
      </c>
      <c r="D240">
        <f>C240+29</f>
        <v>7275</v>
      </c>
      <c r="F240" t="str">
        <f t="shared" si="25"/>
        <v>average(Daily!B7246:Daily!B7275)</v>
      </c>
      <c r="J240">
        <f>AVERAGE(Daily!B7246:'Daily'!B7275)</f>
        <v>0.16518260145162403</v>
      </c>
      <c r="K240">
        <f>AVERAGE(Daily!C7246:'Daily'!C7275)</f>
        <v>0.10469321537266536</v>
      </c>
      <c r="L240">
        <f>AVERAGE(Daily!D7246:'Daily'!D7275)</f>
        <v>0.16294761970835675</v>
      </c>
      <c r="M240">
        <f>AVERAGE(Daily!E7246:'Daily'!E7275)</f>
        <v>0.12513161053407776</v>
      </c>
      <c r="N240">
        <f>AVERAGE(Daily!F7246:'Daily'!F7275)</f>
        <v>0.168678138118175</v>
      </c>
    </row>
    <row r="241" spans="1:14" x14ac:dyDescent="0.25">
      <c r="A241" t="s">
        <v>21</v>
      </c>
      <c r="B241">
        <f t="shared" si="28"/>
        <v>2011</v>
      </c>
      <c r="C241">
        <f t="shared" si="26"/>
        <v>7276</v>
      </c>
      <c r="D241">
        <f t="shared" si="31"/>
        <v>7306</v>
      </c>
      <c r="F241" t="str">
        <f t="shared" si="25"/>
        <v>average(Daily!B7276:Daily!B7306)</v>
      </c>
      <c r="J241">
        <f>AVERAGE(Daily!B7276:'Daily'!B7306)</f>
        <v>0.20032475372119832</v>
      </c>
      <c r="K241">
        <f>AVERAGE(Daily!C7276:'Daily'!C7306)</f>
        <v>0.13522277132811863</v>
      </c>
      <c r="L241">
        <f>AVERAGE(Daily!D7276:'Daily'!D7306)</f>
        <v>0.20193227224371882</v>
      </c>
      <c r="M241">
        <f>AVERAGE(Daily!E7276:'Daily'!E7306)</f>
        <v>0.15665315759890544</v>
      </c>
      <c r="N241">
        <f>AVERAGE(Daily!F7276:'Daily'!F7306)</f>
        <v>0.2149200752163298</v>
      </c>
    </row>
    <row r="242" spans="1:14" x14ac:dyDescent="0.25">
      <c r="A242" s="2" t="s">
        <v>10</v>
      </c>
      <c r="B242">
        <f t="shared" si="28"/>
        <v>2012</v>
      </c>
      <c r="C242">
        <f t="shared" si="26"/>
        <v>7307</v>
      </c>
      <c r="D242">
        <f>C242+30</f>
        <v>7337</v>
      </c>
      <c r="F242" t="str">
        <f t="shared" si="25"/>
        <v>average(Daily!B7307:Daily!B7337)</v>
      </c>
      <c r="J242">
        <f>AVERAGE(Daily!B7307:'Daily'!B7337)</f>
        <v>0.21045939074552808</v>
      </c>
      <c r="K242">
        <f>AVERAGE(Daily!C7307:'Daily'!C7337)</f>
        <v>0.13656451549859336</v>
      </c>
      <c r="L242">
        <f>AVERAGE(Daily!D7307:'Daily'!D7337)</f>
        <v>0.20862363308725873</v>
      </c>
      <c r="M242">
        <f>AVERAGE(Daily!E7307:'Daily'!E7337)</f>
        <v>0.1545481846417536</v>
      </c>
      <c r="N242">
        <f>AVERAGE(Daily!F7307:'Daily'!F7337)</f>
        <v>0.242219207672975</v>
      </c>
    </row>
    <row r="243" spans="1:14" x14ac:dyDescent="0.25">
      <c r="A243" s="2" t="s">
        <v>11</v>
      </c>
      <c r="B243">
        <f t="shared" si="28"/>
        <v>2012</v>
      </c>
      <c r="C243">
        <f t="shared" si="26"/>
        <v>7338</v>
      </c>
      <c r="D243">
        <f>C243+28</f>
        <v>7366</v>
      </c>
      <c r="F243" t="str">
        <f t="shared" si="25"/>
        <v>average(Daily!B7338:Daily!B7366)</v>
      </c>
      <c r="J243">
        <f>AVERAGE(Daily!B7338:'Daily'!B7366)</f>
        <v>0.18613249742454802</v>
      </c>
      <c r="K243">
        <f>AVERAGE(Daily!C7338:'Daily'!C7366)</f>
        <v>0.11666973223539236</v>
      </c>
      <c r="L243">
        <f>AVERAGE(Daily!D7338:'Daily'!D7366)</f>
        <v>0.1825832521229086</v>
      </c>
      <c r="M243">
        <f>AVERAGE(Daily!E7338:'Daily'!E7366)</f>
        <v>0.13282698694637202</v>
      </c>
      <c r="N243">
        <f>AVERAGE(Daily!F7338:'Daily'!F7366)</f>
        <v>0.21941369657798818</v>
      </c>
    </row>
    <row r="244" spans="1:14" x14ac:dyDescent="0.25">
      <c r="A244" t="s">
        <v>12</v>
      </c>
      <c r="B244">
        <f t="shared" si="28"/>
        <v>2012</v>
      </c>
      <c r="C244">
        <f t="shared" si="26"/>
        <v>7367</v>
      </c>
      <c r="D244">
        <f>C244+30</f>
        <v>7397</v>
      </c>
      <c r="F244" t="str">
        <f t="shared" si="25"/>
        <v>average(Daily!B7367:Daily!B7397)</v>
      </c>
      <c r="J244">
        <f>AVERAGE(Daily!B7367:'Daily'!B7397)</f>
        <v>0.16868342850850443</v>
      </c>
      <c r="K244">
        <f>AVERAGE(Daily!C7367:'Daily'!C7397)</f>
        <v>0.11236807845173205</v>
      </c>
      <c r="L244">
        <f>AVERAGE(Daily!D7367:'Daily'!D7397)</f>
        <v>0.16168588176315388</v>
      </c>
      <c r="M244">
        <f>AVERAGE(Daily!E7367:'Daily'!E7397)</f>
        <v>0.12680831961710448</v>
      </c>
      <c r="N244">
        <f>AVERAGE(Daily!F7367:'Daily'!F7397)</f>
        <v>0.18869699210862029</v>
      </c>
    </row>
    <row r="245" spans="1:14" x14ac:dyDescent="0.25">
      <c r="A245" t="s">
        <v>13</v>
      </c>
      <c r="B245">
        <f t="shared" si="28"/>
        <v>2012</v>
      </c>
      <c r="C245">
        <f t="shared" si="26"/>
        <v>7398</v>
      </c>
      <c r="D245">
        <f>C245+29</f>
        <v>7427</v>
      </c>
      <c r="F245" t="str">
        <f t="shared" si="25"/>
        <v>average(Daily!B7398:Daily!B7427)</v>
      </c>
      <c r="J245">
        <f>AVERAGE(Daily!B7398:'Daily'!B7427)</f>
        <v>0.15519784555405208</v>
      </c>
      <c r="K245">
        <f>AVERAGE(Daily!C7398:'Daily'!C7427)</f>
        <v>0.1079415520834643</v>
      </c>
      <c r="L245">
        <f>AVERAGE(Daily!D7398:'Daily'!D7427)</f>
        <v>0.15686961402094068</v>
      </c>
      <c r="M245">
        <f>AVERAGE(Daily!E7398:'Daily'!E7427)</f>
        <v>0.11572478868776777</v>
      </c>
      <c r="N245">
        <f>AVERAGE(Daily!F7398:'Daily'!F7427)</f>
        <v>0.18916554013376971</v>
      </c>
    </row>
    <row r="246" spans="1:14" x14ac:dyDescent="0.25">
      <c r="A246" t="s">
        <v>14</v>
      </c>
      <c r="B246">
        <f t="shared" si="28"/>
        <v>2012</v>
      </c>
      <c r="C246">
        <f t="shared" si="26"/>
        <v>7428</v>
      </c>
      <c r="D246">
        <f>C246+30</f>
        <v>7458</v>
      </c>
      <c r="F246" t="str">
        <f t="shared" si="25"/>
        <v>average(Daily!B7428:Daily!B7458)</v>
      </c>
      <c r="J246">
        <f>AVERAGE(Daily!B7428:'Daily'!B7458)</f>
        <v>0.16932981799597818</v>
      </c>
      <c r="K246">
        <f>AVERAGE(Daily!C7428:'Daily'!C7458)</f>
        <v>0.13348129733057995</v>
      </c>
      <c r="L246">
        <f>AVERAGE(Daily!D7428:'Daily'!D7458)</f>
        <v>0.16692356393295868</v>
      </c>
      <c r="M246">
        <f>AVERAGE(Daily!E7428:'Daily'!E7458)</f>
        <v>0.12512468624768491</v>
      </c>
      <c r="N246">
        <f>AVERAGE(Daily!F7428:'Daily'!F7458)</f>
        <v>0.18710259044884994</v>
      </c>
    </row>
    <row r="247" spans="1:14" x14ac:dyDescent="0.25">
      <c r="A247" t="s">
        <v>15</v>
      </c>
      <c r="B247">
        <f t="shared" si="28"/>
        <v>2012</v>
      </c>
      <c r="C247">
        <f t="shared" si="26"/>
        <v>7459</v>
      </c>
      <c r="D247">
        <f>C247+29</f>
        <v>7488</v>
      </c>
      <c r="F247" t="str">
        <f t="shared" si="25"/>
        <v>average(Daily!B7459:Daily!B7488)</v>
      </c>
      <c r="J247">
        <f>AVERAGE(Daily!B7459:'Daily'!B7488)</f>
        <v>0.17404975436272749</v>
      </c>
      <c r="K247">
        <f>AVERAGE(Daily!C7459:'Daily'!C7488)</f>
        <v>0.12024126846001383</v>
      </c>
      <c r="L247">
        <f>AVERAGE(Daily!D7459:'Daily'!D7488)</f>
        <v>0.1730298300114009</v>
      </c>
      <c r="M247">
        <f>AVERAGE(Daily!E7459:'Daily'!E7488)</f>
        <v>0.12235512633250693</v>
      </c>
      <c r="N247">
        <f>AVERAGE(Daily!F7459:'Daily'!F7488)</f>
        <v>0.18284796853102128</v>
      </c>
    </row>
    <row r="248" spans="1:14" x14ac:dyDescent="0.25">
      <c r="A248" t="s">
        <v>16</v>
      </c>
      <c r="B248">
        <f t="shared" si="28"/>
        <v>2012</v>
      </c>
      <c r="C248">
        <f t="shared" si="26"/>
        <v>7489</v>
      </c>
      <c r="D248">
        <f t="shared" ref="D248:D253" si="32">C248+30</f>
        <v>7519</v>
      </c>
      <c r="F248" t="str">
        <f t="shared" si="25"/>
        <v>average(Daily!B7489:Daily!B7519)</v>
      </c>
      <c r="J248">
        <f>AVERAGE(Daily!B7489:'Daily'!B7519)</f>
        <v>0.16770339917469024</v>
      </c>
      <c r="K248">
        <f>AVERAGE(Daily!C7489:'Daily'!C7519)</f>
        <v>0.12702195747745335</v>
      </c>
      <c r="L248">
        <f>AVERAGE(Daily!D7489:'Daily'!D7519)</f>
        <v>0.15825792458630866</v>
      </c>
      <c r="M248">
        <f>AVERAGE(Daily!E7489:'Daily'!E7519)</f>
        <v>0.12784348215341315</v>
      </c>
      <c r="N248">
        <f>AVERAGE(Daily!F7489:'Daily'!F7519)</f>
        <v>0.16805852176824426</v>
      </c>
    </row>
    <row r="249" spans="1:14" x14ac:dyDescent="0.25">
      <c r="A249" t="s">
        <v>17</v>
      </c>
      <c r="B249">
        <f t="shared" si="28"/>
        <v>2012</v>
      </c>
      <c r="C249">
        <f t="shared" si="26"/>
        <v>7520</v>
      </c>
      <c r="D249">
        <f t="shared" si="32"/>
        <v>7550</v>
      </c>
      <c r="F249" t="str">
        <f t="shared" si="25"/>
        <v>average(Daily!B7520:Daily!B7550)</v>
      </c>
      <c r="J249">
        <f>AVERAGE(Daily!B7520:'Daily'!B7550)</f>
        <v>0.16857405670367531</v>
      </c>
      <c r="K249">
        <f>AVERAGE(Daily!C7520:'Daily'!C7550)</f>
        <v>0.12640106945530394</v>
      </c>
      <c r="L249">
        <f>AVERAGE(Daily!D7520:'Daily'!D7550)</f>
        <v>0.159638189704461</v>
      </c>
      <c r="M249">
        <f>AVERAGE(Daily!E7520:'Daily'!E7550)</f>
        <v>0.13296668252050756</v>
      </c>
      <c r="N249">
        <f>AVERAGE(Daily!F7520:'Daily'!F7550)</f>
        <v>0.17335972260970905</v>
      </c>
    </row>
    <row r="250" spans="1:14" x14ac:dyDescent="0.25">
      <c r="A250" t="s">
        <v>18</v>
      </c>
      <c r="B250">
        <f t="shared" si="28"/>
        <v>2012</v>
      </c>
      <c r="C250">
        <f t="shared" si="26"/>
        <v>7551</v>
      </c>
      <c r="D250">
        <f>C250+29</f>
        <v>7580</v>
      </c>
      <c r="F250" t="str">
        <f t="shared" si="25"/>
        <v>average(Daily!B7551:Daily!B7580)</v>
      </c>
      <c r="J250">
        <f>AVERAGE(Daily!B7551:'Daily'!B7580)</f>
        <v>0.17038344276388451</v>
      </c>
      <c r="K250">
        <f>AVERAGE(Daily!C7551:'Daily'!C7580)</f>
        <v>0.13260920571249532</v>
      </c>
      <c r="L250">
        <f>AVERAGE(Daily!D7551:'Daily'!D7580)</f>
        <v>0.1578599636968315</v>
      </c>
      <c r="M250">
        <f>AVERAGE(Daily!E7551:'Daily'!E7580)</f>
        <v>0.13525336235573454</v>
      </c>
      <c r="N250">
        <f>AVERAGE(Daily!F7551:'Daily'!F7580)</f>
        <v>0.16533986579474241</v>
      </c>
    </row>
    <row r="251" spans="1:14" x14ac:dyDescent="0.25">
      <c r="A251" t="s">
        <v>19</v>
      </c>
      <c r="B251">
        <f t="shared" si="28"/>
        <v>2012</v>
      </c>
      <c r="C251">
        <f t="shared" si="26"/>
        <v>7581</v>
      </c>
      <c r="D251">
        <f t="shared" si="32"/>
        <v>7611</v>
      </c>
      <c r="F251" t="str">
        <f t="shared" si="25"/>
        <v>average(Daily!B7581:Daily!B7611)</v>
      </c>
      <c r="J251">
        <f>AVERAGE(Daily!B7581:'Daily'!B7611)</f>
        <v>0.16580402547266981</v>
      </c>
      <c r="K251">
        <f>AVERAGE(Daily!C7581:'Daily'!C7611)</f>
        <v>0.13796831414983485</v>
      </c>
      <c r="L251">
        <f>AVERAGE(Daily!D7581:'Daily'!D7611)</f>
        <v>0.1531728530463686</v>
      </c>
      <c r="M251">
        <f>AVERAGE(Daily!E7581:'Daily'!E7611)</f>
        <v>0.13521446957687869</v>
      </c>
      <c r="N251">
        <f>AVERAGE(Daily!F7581:'Daily'!F7611)</f>
        <v>0.17143606382114732</v>
      </c>
    </row>
    <row r="252" spans="1:14" x14ac:dyDescent="0.25">
      <c r="A252" t="s">
        <v>20</v>
      </c>
      <c r="B252">
        <f t="shared" si="28"/>
        <v>2012</v>
      </c>
      <c r="C252">
        <f t="shared" si="26"/>
        <v>7612</v>
      </c>
      <c r="D252">
        <f>C252+29</f>
        <v>7641</v>
      </c>
      <c r="F252" t="str">
        <f t="shared" si="25"/>
        <v>average(Daily!B7612:Daily!B7641)</v>
      </c>
      <c r="J252">
        <f>AVERAGE(Daily!B7612:'Daily'!B7641)</f>
        <v>0.14600850471131907</v>
      </c>
      <c r="K252">
        <f>AVERAGE(Daily!C7612:'Daily'!C7641)</f>
        <v>0.11277736419492479</v>
      </c>
      <c r="L252">
        <f>AVERAGE(Daily!D7612:'Daily'!D7641)</f>
        <v>0.13746321073441869</v>
      </c>
      <c r="M252">
        <f>AVERAGE(Daily!E7612:'Daily'!E7641)</f>
        <v>0.11439670607131387</v>
      </c>
      <c r="N252">
        <f>AVERAGE(Daily!F7612:'Daily'!F7641)</f>
        <v>0.15114735384944103</v>
      </c>
    </row>
    <row r="253" spans="1:14" x14ac:dyDescent="0.25">
      <c r="A253" t="s">
        <v>21</v>
      </c>
      <c r="B253">
        <f t="shared" si="28"/>
        <v>2012</v>
      </c>
      <c r="C253">
        <f t="shared" si="26"/>
        <v>7642</v>
      </c>
      <c r="D253">
        <f t="shared" si="32"/>
        <v>7672</v>
      </c>
      <c r="F253" t="str">
        <f t="shared" si="25"/>
        <v>average(Daily!B7642:Daily!B7672)</v>
      </c>
      <c r="J253">
        <f>AVERAGE(Daily!B7642:'Daily'!B7672)</f>
        <v>0.14999197310620552</v>
      </c>
      <c r="K253">
        <f>AVERAGE(Daily!C7642:'Daily'!C7672)</f>
        <v>0.11093619027190151</v>
      </c>
      <c r="L253">
        <f>AVERAGE(Daily!D7642:'Daily'!D7672)</f>
        <v>0.14595001619610345</v>
      </c>
      <c r="M253">
        <f>AVERAGE(Daily!E7642:'Daily'!E7672)</f>
        <v>0.11963189115553145</v>
      </c>
      <c r="N253">
        <f>AVERAGE(Daily!F7642:'Daily'!F7672)</f>
        <v>0.16364664305040721</v>
      </c>
    </row>
    <row r="254" spans="1:14" x14ac:dyDescent="0.25">
      <c r="A254" s="2" t="s">
        <v>10</v>
      </c>
      <c r="B254">
        <f t="shared" si="28"/>
        <v>2013</v>
      </c>
      <c r="C254">
        <f t="shared" si="26"/>
        <v>7673</v>
      </c>
      <c r="D254">
        <f>C254+30</f>
        <v>7703</v>
      </c>
      <c r="F254" t="str">
        <f t="shared" si="25"/>
        <v>average(Daily!B7673:Daily!B7703)</v>
      </c>
      <c r="J254">
        <f>AVERAGE(Daily!B7673:'Daily'!B7703)</f>
        <v>0.18117622641458245</v>
      </c>
      <c r="K254">
        <f>AVERAGE(Daily!C7673:'Daily'!C7703)</f>
        <v>0.13597624890124335</v>
      </c>
      <c r="L254">
        <f>AVERAGE(Daily!D7673:'Daily'!D7703)</f>
        <v>0.18355132612051364</v>
      </c>
      <c r="M254">
        <f>AVERAGE(Daily!E7673:'Daily'!E7703)</f>
        <v>0.15149647392898002</v>
      </c>
      <c r="N254">
        <f>AVERAGE(Daily!F7673:'Daily'!F7703)</f>
        <v>0.20368337982697068</v>
      </c>
    </row>
    <row r="255" spans="1:14" x14ac:dyDescent="0.25">
      <c r="A255" s="2" t="s">
        <v>11</v>
      </c>
      <c r="B255">
        <f t="shared" si="28"/>
        <v>2013</v>
      </c>
      <c r="C255">
        <f t="shared" si="26"/>
        <v>7704</v>
      </c>
      <c r="D255">
        <f>C255+27</f>
        <v>7731</v>
      </c>
      <c r="F255" t="str">
        <f t="shared" si="25"/>
        <v>average(Daily!B7704:Daily!B7731)</v>
      </c>
      <c r="J255">
        <f>AVERAGE(Daily!B7704:'Daily'!B7731)</f>
        <v>0.17055623965734626</v>
      </c>
      <c r="K255">
        <f>AVERAGE(Daily!C7704:'Daily'!C7731)</f>
        <v>0.11918851551156652</v>
      </c>
      <c r="L255">
        <f>AVERAGE(Daily!D7704:'Daily'!D7731)</f>
        <v>0.17172005988566802</v>
      </c>
      <c r="M255">
        <f>AVERAGE(Daily!E7704:'Daily'!E7731)</f>
        <v>0.1314117273699805</v>
      </c>
      <c r="N255">
        <f>AVERAGE(Daily!F7704:'Daily'!F7731)</f>
        <v>0.19431349692630315</v>
      </c>
    </row>
    <row r="256" spans="1:14" x14ac:dyDescent="0.25">
      <c r="A256" t="s">
        <v>12</v>
      </c>
      <c r="B256">
        <f t="shared" si="28"/>
        <v>2013</v>
      </c>
      <c r="C256">
        <f t="shared" si="26"/>
        <v>7732</v>
      </c>
      <c r="D256">
        <f>C256+30</f>
        <v>7762</v>
      </c>
      <c r="F256" t="str">
        <f t="shared" si="25"/>
        <v>average(Daily!B7732:Daily!B7762)</v>
      </c>
      <c r="J256">
        <f>AVERAGE(Daily!B7732:'Daily'!B7762)</f>
        <v>0.16802834948606704</v>
      </c>
      <c r="K256">
        <f>AVERAGE(Daily!C7732:'Daily'!C7762)</f>
        <v>0.10879493657339422</v>
      </c>
      <c r="L256">
        <f>AVERAGE(Daily!D7732:'Daily'!D7762)</f>
        <v>0.16496146463602124</v>
      </c>
      <c r="M256">
        <f>AVERAGE(Daily!E7732:'Daily'!E7762)</f>
        <v>0.12374576012542113</v>
      </c>
      <c r="N256">
        <f>AVERAGE(Daily!F7732:'Daily'!F7762)</f>
        <v>0.17755171782949886</v>
      </c>
    </row>
    <row r="257" spans="1:14" x14ac:dyDescent="0.25">
      <c r="A257" t="s">
        <v>13</v>
      </c>
      <c r="B257">
        <f t="shared" si="28"/>
        <v>2013</v>
      </c>
      <c r="C257">
        <f t="shared" si="26"/>
        <v>7763</v>
      </c>
      <c r="D257">
        <f>C257+29</f>
        <v>7792</v>
      </c>
      <c r="F257" t="str">
        <f t="shared" si="25"/>
        <v>average(Daily!B7763:Daily!B7792)</v>
      </c>
      <c r="J257">
        <f>AVERAGE(Daily!B7763:'Daily'!B7792)</f>
        <v>0.14181249684402816</v>
      </c>
      <c r="K257">
        <f>AVERAGE(Daily!C7763:'Daily'!C7792)</f>
        <v>9.7055556966788928E-2</v>
      </c>
      <c r="L257">
        <f>AVERAGE(Daily!D7763:'Daily'!D7792)</f>
        <v>0.1384672449036162</v>
      </c>
      <c r="M257">
        <f>AVERAGE(Daily!E7763:'Daily'!E7792)</f>
        <v>0.10396642303837715</v>
      </c>
      <c r="N257">
        <f>AVERAGE(Daily!F7763:'Daily'!F7792)</f>
        <v>0.15063032948410174</v>
      </c>
    </row>
    <row r="258" spans="1:14" x14ac:dyDescent="0.25">
      <c r="A258" t="s">
        <v>14</v>
      </c>
      <c r="B258">
        <f t="shared" si="28"/>
        <v>2013</v>
      </c>
      <c r="C258">
        <f t="shared" si="26"/>
        <v>7793</v>
      </c>
      <c r="D258">
        <f>C258+30</f>
        <v>7823</v>
      </c>
      <c r="F258" t="str">
        <f t="shared" si="25"/>
        <v>average(Daily!B7793:Daily!B7823)</v>
      </c>
      <c r="J258">
        <f>AVERAGE(Daily!B7793:'Daily'!B7823)</f>
        <v>0.13481990144028935</v>
      </c>
      <c r="K258">
        <f>AVERAGE(Daily!C7793:'Daily'!C7823)</f>
        <v>9.524287259715615E-2</v>
      </c>
      <c r="L258">
        <f>AVERAGE(Daily!D7793:'Daily'!D7823)</f>
        <v>0.13316868208753002</v>
      </c>
      <c r="M258">
        <f>AVERAGE(Daily!E7793:'Daily'!E7823)</f>
        <v>9.7784300547989797E-2</v>
      </c>
      <c r="N258">
        <f>AVERAGE(Daily!F7793:'Daily'!F7823)</f>
        <v>0.15158622057111304</v>
      </c>
    </row>
    <row r="259" spans="1:14" x14ac:dyDescent="0.25">
      <c r="A259" t="s">
        <v>15</v>
      </c>
      <c r="B259">
        <f t="shared" si="28"/>
        <v>2013</v>
      </c>
      <c r="C259">
        <f t="shared" si="26"/>
        <v>7824</v>
      </c>
      <c r="D259">
        <f>C259+29</f>
        <v>7853</v>
      </c>
      <c r="F259" t="str">
        <f t="shared" ref="F259:F301" si="33">CONCATENATE("average(","Daily!","B",C259,":","Daily!","B",D259,")")</f>
        <v>average(Daily!B7824:Daily!B7853)</v>
      </c>
      <c r="J259">
        <f>AVERAGE(Daily!B7824:'Daily'!B7853)</f>
        <v>0.16175387988859166</v>
      </c>
      <c r="K259">
        <f>AVERAGE(Daily!C7824:'Daily'!C7853)</f>
        <v>0.11332252199229494</v>
      </c>
      <c r="L259">
        <f>AVERAGE(Daily!D7824:'Daily'!D7853)</f>
        <v>0.1528987669663861</v>
      </c>
      <c r="M259">
        <f>AVERAGE(Daily!E7824:'Daily'!E7853)</f>
        <v>0.13523509242065659</v>
      </c>
      <c r="N259">
        <f>AVERAGE(Daily!F7824:'Daily'!F7853)</f>
        <v>0.16412856418942692</v>
      </c>
    </row>
    <row r="260" spans="1:14" x14ac:dyDescent="0.25">
      <c r="A260" t="s">
        <v>16</v>
      </c>
      <c r="B260">
        <f t="shared" si="28"/>
        <v>2013</v>
      </c>
      <c r="C260">
        <f t="shared" si="26"/>
        <v>7854</v>
      </c>
      <c r="D260">
        <f t="shared" ref="D260:D265" si="34">C260+30</f>
        <v>7884</v>
      </c>
      <c r="F260" t="str">
        <f t="shared" si="33"/>
        <v>average(Daily!B7854:Daily!B7884)</v>
      </c>
      <c r="J260">
        <f>AVERAGE(Daily!B7854:'Daily'!B7884)</f>
        <v>0.19623355922515476</v>
      </c>
      <c r="K260">
        <f>AVERAGE(Daily!C7854:'Daily'!C7884)</f>
        <v>0.1395095277044632</v>
      </c>
      <c r="L260">
        <f>AVERAGE(Daily!D7854:'Daily'!D7884)</f>
        <v>0.18630304939049822</v>
      </c>
      <c r="M260">
        <f>AVERAGE(Daily!E7854:'Daily'!E7884)</f>
        <v>0.16253987242753171</v>
      </c>
      <c r="N260">
        <f>AVERAGE(Daily!F7854:'Daily'!F7884)</f>
        <v>0.19311717934332806</v>
      </c>
    </row>
    <row r="261" spans="1:14" x14ac:dyDescent="0.25">
      <c r="A261" t="s">
        <v>17</v>
      </c>
      <c r="B261">
        <f t="shared" si="28"/>
        <v>2013</v>
      </c>
      <c r="C261">
        <f t="shared" ref="C261:C301" si="35">D260+1</f>
        <v>7885</v>
      </c>
      <c r="D261">
        <f t="shared" si="34"/>
        <v>7915</v>
      </c>
      <c r="F261" t="str">
        <f t="shared" si="33"/>
        <v>average(Daily!B7885:Daily!B7915)</v>
      </c>
      <c r="J261">
        <f>AVERAGE(Daily!B7885:'Daily'!B7915)</f>
        <v>0.19927138233086467</v>
      </c>
      <c r="K261">
        <f>AVERAGE(Daily!C7885:'Daily'!C7915)</f>
        <v>0.13810499490834802</v>
      </c>
      <c r="L261">
        <f>AVERAGE(Daily!D7885:'Daily'!D7915)</f>
        <v>0.18677370081415834</v>
      </c>
      <c r="M261">
        <f>AVERAGE(Daily!E7885:'Daily'!E7915)</f>
        <v>0.16436346861833356</v>
      </c>
      <c r="N261">
        <f>AVERAGE(Daily!F7885:'Daily'!F7915)</f>
        <v>0.22433053471287076</v>
      </c>
    </row>
    <row r="262" spans="1:14" x14ac:dyDescent="0.25">
      <c r="A262" t="s">
        <v>18</v>
      </c>
      <c r="B262">
        <f t="shared" si="28"/>
        <v>2013</v>
      </c>
      <c r="C262">
        <f t="shared" si="35"/>
        <v>7916</v>
      </c>
      <c r="D262">
        <f>C262+29</f>
        <v>7945</v>
      </c>
      <c r="F262" t="str">
        <f t="shared" si="33"/>
        <v>average(Daily!B7916:Daily!B7945)</v>
      </c>
      <c r="J262">
        <f>AVERAGE(Daily!B7916:'Daily'!B7945)</f>
        <v>0.20444465729136352</v>
      </c>
      <c r="K262">
        <f>AVERAGE(Daily!C7916:'Daily'!C7945)</f>
        <v>0.13007077323689903</v>
      </c>
      <c r="L262">
        <f>AVERAGE(Daily!D7916:'Daily'!D7945)</f>
        <v>0.19981027651374522</v>
      </c>
      <c r="M262">
        <f>AVERAGE(Daily!E7916:'Daily'!E7945)</f>
        <v>0.16520856553234517</v>
      </c>
      <c r="N262">
        <f>AVERAGE(Daily!F7916:'Daily'!F7945)</f>
        <v>0.22524599203404577</v>
      </c>
    </row>
    <row r="263" spans="1:14" x14ac:dyDescent="0.25">
      <c r="A263" t="s">
        <v>19</v>
      </c>
      <c r="B263">
        <f t="shared" si="28"/>
        <v>2013</v>
      </c>
      <c r="C263">
        <f t="shared" si="35"/>
        <v>7946</v>
      </c>
      <c r="D263">
        <f t="shared" si="34"/>
        <v>7976</v>
      </c>
      <c r="F263" t="str">
        <f t="shared" si="33"/>
        <v>average(Daily!B7946:Daily!B7976)</v>
      </c>
      <c r="J263">
        <f>AVERAGE(Daily!B7946:'Daily'!B7976)</f>
        <v>0.17865081986679957</v>
      </c>
      <c r="K263">
        <f>AVERAGE(Daily!C7946:'Daily'!C7976)</f>
        <v>0.11883734764596222</v>
      </c>
      <c r="L263">
        <f>AVERAGE(Daily!D7946:'Daily'!D7976)</f>
        <v>0.17101976940961697</v>
      </c>
      <c r="M263">
        <f>AVERAGE(Daily!E7946:'Daily'!E7976)</f>
        <v>0.13661434333308659</v>
      </c>
      <c r="N263">
        <f>AVERAGE(Daily!F7946:'Daily'!F7976)</f>
        <v>0.19637472311147436</v>
      </c>
    </row>
    <row r="264" spans="1:14" x14ac:dyDescent="0.25">
      <c r="A264" t="s">
        <v>20</v>
      </c>
      <c r="B264">
        <f t="shared" si="28"/>
        <v>2013</v>
      </c>
      <c r="C264">
        <f t="shared" si="35"/>
        <v>7977</v>
      </c>
      <c r="D264">
        <f>C264+29</f>
        <v>8006</v>
      </c>
      <c r="F264" t="str">
        <f t="shared" si="33"/>
        <v>average(Daily!B7977:Daily!B8006)</v>
      </c>
      <c r="J264">
        <f>AVERAGE(Daily!B7977:'Daily'!B8006)</f>
        <v>0.16607195855385556</v>
      </c>
      <c r="K264">
        <f>AVERAGE(Daily!C7977:'Daily'!C8006)</f>
        <v>0.11442010891118061</v>
      </c>
      <c r="L264">
        <f>AVERAGE(Daily!D7977:'Daily'!D8006)</f>
        <v>0.16320229683247323</v>
      </c>
      <c r="M264">
        <f>AVERAGE(Daily!E7977:'Daily'!E8006)</f>
        <v>0.13070483006161757</v>
      </c>
      <c r="N264">
        <f>AVERAGE(Daily!F7977:'Daily'!F8006)</f>
        <v>0.17813418777544951</v>
      </c>
    </row>
    <row r="265" spans="1:14" x14ac:dyDescent="0.25">
      <c r="A265" t="s">
        <v>21</v>
      </c>
      <c r="B265">
        <f t="shared" si="28"/>
        <v>2013</v>
      </c>
      <c r="C265">
        <f t="shared" si="35"/>
        <v>8007</v>
      </c>
      <c r="D265">
        <f t="shared" si="34"/>
        <v>8037</v>
      </c>
      <c r="F265" t="str">
        <f t="shared" si="33"/>
        <v>average(Daily!B8007:Daily!B8037)</v>
      </c>
      <c r="J265">
        <f>AVERAGE(Daily!B8007:'Daily'!B8037)</f>
        <v>0.18314424835401338</v>
      </c>
      <c r="K265">
        <f>AVERAGE(Daily!C8007:'Daily'!C8037)</f>
        <v>0.12948027742640389</v>
      </c>
      <c r="L265">
        <f>AVERAGE(Daily!D8007:'Daily'!D8037)</f>
        <v>0.18041707893942147</v>
      </c>
      <c r="M265">
        <f>AVERAGE(Daily!E8007:'Daily'!E8037)</f>
        <v>0.15316886187477383</v>
      </c>
      <c r="N265">
        <f>AVERAGE(Daily!F8007:'Daily'!F8037)</f>
        <v>0.20190710058842176</v>
      </c>
    </row>
    <row r="266" spans="1:14" x14ac:dyDescent="0.25">
      <c r="A266" s="2" t="s">
        <v>10</v>
      </c>
      <c r="B266">
        <f t="shared" si="28"/>
        <v>2014</v>
      </c>
      <c r="C266">
        <f t="shared" si="35"/>
        <v>8038</v>
      </c>
      <c r="D266">
        <f>C266+30</f>
        <v>8068</v>
      </c>
      <c r="F266" t="str">
        <f t="shared" si="33"/>
        <v>average(Daily!B8038:Daily!B8068)</v>
      </c>
      <c r="J266">
        <f>AVERAGE(Daily!B8038:'Daily'!B8068)</f>
        <v>0.18048052453945007</v>
      </c>
      <c r="K266">
        <f>AVERAGE(Daily!C8038:'Daily'!C8068)</f>
        <v>0.11870562616141735</v>
      </c>
      <c r="L266">
        <f>AVERAGE(Daily!D8038:'Daily'!D8068)</f>
        <v>0.18649936096161332</v>
      </c>
      <c r="M266">
        <f>AVERAGE(Daily!E8038:'Daily'!E8068)</f>
        <v>0.14244526900737328</v>
      </c>
      <c r="N266">
        <f>AVERAGE(Daily!F8038:'Daily'!F8068)</f>
        <v>0.21285710235318195</v>
      </c>
    </row>
    <row r="267" spans="1:14" x14ac:dyDescent="0.25">
      <c r="A267" s="2" t="s">
        <v>11</v>
      </c>
      <c r="B267">
        <f t="shared" si="28"/>
        <v>2014</v>
      </c>
      <c r="C267">
        <f t="shared" si="35"/>
        <v>8069</v>
      </c>
      <c r="D267">
        <f>C267+27</f>
        <v>8096</v>
      </c>
      <c r="F267" t="str">
        <f t="shared" si="33"/>
        <v>average(Daily!B8069:Daily!B8096)</v>
      </c>
      <c r="J267">
        <f>AVERAGE(Daily!B8069:'Daily'!B8096)</f>
        <v>0.16758799907168331</v>
      </c>
      <c r="K267">
        <f>AVERAGE(Daily!C8069:'Daily'!C8096)</f>
        <v>0.1137778394448101</v>
      </c>
      <c r="L267">
        <f>AVERAGE(Daily!D8069:'Daily'!D8096)</f>
        <v>0.17264259987854397</v>
      </c>
      <c r="M267">
        <f>AVERAGE(Daily!E8069:'Daily'!E8096)</f>
        <v>0.12913311138257408</v>
      </c>
      <c r="N267">
        <f>AVERAGE(Daily!F8069:'Daily'!F8096)</f>
        <v>0.20851215597680936</v>
      </c>
    </row>
    <row r="268" spans="1:14" x14ac:dyDescent="0.25">
      <c r="A268" t="s">
        <v>12</v>
      </c>
      <c r="B268">
        <f t="shared" si="28"/>
        <v>2014</v>
      </c>
      <c r="C268">
        <f t="shared" si="35"/>
        <v>8097</v>
      </c>
      <c r="D268">
        <f>C268+30</f>
        <v>8127</v>
      </c>
      <c r="F268" t="str">
        <f t="shared" si="33"/>
        <v>average(Daily!B8097:Daily!B8127)</v>
      </c>
      <c r="J268">
        <f>AVERAGE(Daily!B8097:'Daily'!B8127)</f>
        <v>0.15026136209822902</v>
      </c>
      <c r="K268">
        <f>AVERAGE(Daily!C8097:'Daily'!C8127)</f>
        <v>0.10275632467289791</v>
      </c>
      <c r="L268">
        <f>AVERAGE(Daily!D8097:'Daily'!D8127)</f>
        <v>0.15194571499954379</v>
      </c>
      <c r="M268">
        <f>AVERAGE(Daily!E8097:'Daily'!E8127)</f>
        <v>0.11855028270905682</v>
      </c>
      <c r="N268">
        <f>AVERAGE(Daily!F8097:'Daily'!F8127)</f>
        <v>0.17781479560566954</v>
      </c>
    </row>
    <row r="269" spans="1:14" x14ac:dyDescent="0.25">
      <c r="A269" t="s">
        <v>13</v>
      </c>
      <c r="B269">
        <f t="shared" si="28"/>
        <v>2014</v>
      </c>
      <c r="C269">
        <f t="shared" si="35"/>
        <v>8128</v>
      </c>
      <c r="D269">
        <f>C269+29</f>
        <v>8157</v>
      </c>
      <c r="F269" t="str">
        <f t="shared" si="33"/>
        <v>average(Daily!B8128:Daily!B8157)</v>
      </c>
      <c r="J269">
        <f>AVERAGE(Daily!B8128:'Daily'!B8157)</f>
        <v>0.1411784846663538</v>
      </c>
      <c r="K269">
        <f>AVERAGE(Daily!C8128:'Daily'!C8157)</f>
        <v>0.1010412933900809</v>
      </c>
      <c r="L269">
        <f>AVERAGE(Daily!D8128:'Daily'!D8157)</f>
        <v>0.14388060344283712</v>
      </c>
      <c r="M269">
        <f>AVERAGE(Daily!E8128:'Daily'!E8157)</f>
        <v>0.1107602918764922</v>
      </c>
      <c r="N269">
        <f>AVERAGE(Daily!F8128:'Daily'!F8157)</f>
        <v>0.16553359190764147</v>
      </c>
    </row>
    <row r="270" spans="1:14" x14ac:dyDescent="0.25">
      <c r="A270" t="s">
        <v>14</v>
      </c>
      <c r="B270">
        <f t="shared" si="28"/>
        <v>2014</v>
      </c>
      <c r="C270">
        <f t="shared" si="35"/>
        <v>8158</v>
      </c>
      <c r="D270">
        <f>C270+30</f>
        <v>8188</v>
      </c>
      <c r="F270" t="str">
        <f t="shared" si="33"/>
        <v>average(Daily!B8158:Daily!B8188)</v>
      </c>
      <c r="J270">
        <f>AVERAGE(Daily!B8158:'Daily'!B8188)</f>
        <v>0.1507529076813624</v>
      </c>
      <c r="K270">
        <f>AVERAGE(Daily!C8158:'Daily'!C8188)</f>
        <v>0.1051762678569524</v>
      </c>
      <c r="L270">
        <f>AVERAGE(Daily!D8158:'Daily'!D8188)</f>
        <v>0.15055861351735911</v>
      </c>
      <c r="M270">
        <f>AVERAGE(Daily!E8158:'Daily'!E8188)</f>
        <v>0.12055365015328443</v>
      </c>
      <c r="N270">
        <f>AVERAGE(Daily!F8158:'Daily'!F8188)</f>
        <v>0.1681113891870101</v>
      </c>
    </row>
    <row r="271" spans="1:14" x14ac:dyDescent="0.25">
      <c r="A271" t="s">
        <v>15</v>
      </c>
      <c r="B271">
        <f t="shared" ref="B271:B301" si="36">B259+1</f>
        <v>2014</v>
      </c>
      <c r="C271">
        <f t="shared" si="35"/>
        <v>8189</v>
      </c>
      <c r="D271">
        <f>C271+29</f>
        <v>8218</v>
      </c>
      <c r="F271" t="str">
        <f t="shared" si="33"/>
        <v>average(Daily!B8189:Daily!B8218)</v>
      </c>
      <c r="J271">
        <f>AVERAGE(Daily!B8189:'Daily'!B8218)</f>
        <v>0.20802543389242317</v>
      </c>
      <c r="K271">
        <f>AVERAGE(Daily!C8189:'Daily'!C8218)</f>
        <v>0.12817883690351875</v>
      </c>
      <c r="L271">
        <f>AVERAGE(Daily!D8189:'Daily'!D8218)</f>
        <v>0.19739044399916622</v>
      </c>
      <c r="M271">
        <f>AVERAGE(Daily!E8189:'Daily'!E8218)</f>
        <v>0.16972140811618411</v>
      </c>
      <c r="N271">
        <f>AVERAGE(Daily!F8189:'Daily'!F8218)</f>
        <v>0.19460386210205086</v>
      </c>
    </row>
    <row r="272" spans="1:14" x14ac:dyDescent="0.25">
      <c r="A272" t="s">
        <v>16</v>
      </c>
      <c r="B272">
        <f t="shared" si="36"/>
        <v>2014</v>
      </c>
      <c r="C272">
        <f t="shared" si="35"/>
        <v>8219</v>
      </c>
      <c r="D272">
        <f t="shared" ref="D272:D277" si="37">C272+30</f>
        <v>8249</v>
      </c>
      <c r="F272" t="str">
        <f t="shared" si="33"/>
        <v>average(Daily!B8219:Daily!B8249)</v>
      </c>
      <c r="J272">
        <f>AVERAGE(Daily!B8219:'Daily'!B8249)</f>
        <v>0.20495479508327269</v>
      </c>
      <c r="K272">
        <f>AVERAGE(Daily!C8219:'Daily'!C8249)</f>
        <v>0.12798690570688465</v>
      </c>
      <c r="L272">
        <f>AVERAGE(Daily!D8219:'Daily'!D8249)</f>
        <v>0.19255427907520967</v>
      </c>
      <c r="M272">
        <f>AVERAGE(Daily!E8219:'Daily'!E8249)</f>
        <v>0.16447417915911097</v>
      </c>
      <c r="N272">
        <f>AVERAGE(Daily!F8219:'Daily'!F8249)</f>
        <v>0.19046531548935616</v>
      </c>
    </row>
    <row r="273" spans="1:14" x14ac:dyDescent="0.25">
      <c r="A273" t="s">
        <v>17</v>
      </c>
      <c r="B273">
        <f t="shared" si="36"/>
        <v>2014</v>
      </c>
      <c r="C273">
        <f t="shared" si="35"/>
        <v>8250</v>
      </c>
      <c r="D273">
        <f t="shared" si="37"/>
        <v>8280</v>
      </c>
      <c r="F273" t="str">
        <f t="shared" si="33"/>
        <v>average(Daily!B8250:Daily!B8280)</v>
      </c>
      <c r="J273">
        <f>AVERAGE(Daily!B8250:'Daily'!B8280)</f>
        <v>0.19140451325834276</v>
      </c>
      <c r="K273">
        <f>AVERAGE(Daily!C8250:'Daily'!C8280)</f>
        <v>0.1371046585311386</v>
      </c>
      <c r="L273">
        <f>AVERAGE(Daily!D8250:'Daily'!D8280)</f>
        <v>0.18659437301281548</v>
      </c>
      <c r="M273">
        <f>AVERAGE(Daily!E8250:'Daily'!E8280)</f>
        <v>0.16365153705131869</v>
      </c>
      <c r="N273">
        <f>AVERAGE(Daily!F8250:'Daily'!F8280)</f>
        <v>0.20531174567395319</v>
      </c>
    </row>
    <row r="274" spans="1:14" x14ac:dyDescent="0.25">
      <c r="A274" t="s">
        <v>18</v>
      </c>
      <c r="B274">
        <f t="shared" si="36"/>
        <v>2014</v>
      </c>
      <c r="C274">
        <f t="shared" si="35"/>
        <v>8281</v>
      </c>
      <c r="D274">
        <f>C274+29</f>
        <v>8310</v>
      </c>
      <c r="F274" t="str">
        <f t="shared" si="33"/>
        <v>average(Daily!B8281:Daily!B8310)</v>
      </c>
      <c r="J274">
        <f>AVERAGE(Daily!B8281:'Daily'!B8310)</f>
        <v>0.20481968322189584</v>
      </c>
      <c r="K274">
        <f>AVERAGE(Daily!C8281:'Daily'!C8310)</f>
        <v>0.1880464758450654</v>
      </c>
      <c r="L274">
        <f>AVERAGE(Daily!D8281:'Daily'!D8310)</f>
        <v>0.1982530235474374</v>
      </c>
      <c r="M274">
        <f>AVERAGE(Daily!E8281:'Daily'!E8310)</f>
        <v>0.18243152165537024</v>
      </c>
      <c r="N274">
        <f>AVERAGE(Daily!F8281:'Daily'!F8310)</f>
        <v>0.20270224960596944</v>
      </c>
    </row>
    <row r="275" spans="1:14" x14ac:dyDescent="0.25">
      <c r="A275" t="s">
        <v>19</v>
      </c>
      <c r="B275">
        <f t="shared" si="36"/>
        <v>2014</v>
      </c>
      <c r="C275">
        <f t="shared" si="35"/>
        <v>8311</v>
      </c>
      <c r="D275">
        <f t="shared" si="37"/>
        <v>8341</v>
      </c>
      <c r="F275" t="str">
        <f t="shared" si="33"/>
        <v>average(Daily!B8311:Daily!B8341)</v>
      </c>
      <c r="J275">
        <f>AVERAGE(Daily!B8311:'Daily'!B8341)</f>
        <v>0.19281395960479855</v>
      </c>
      <c r="K275">
        <f>AVERAGE(Daily!C8311:'Daily'!C8341)</f>
        <v>0.1588698799012612</v>
      </c>
      <c r="L275">
        <f>AVERAGE(Daily!D8311:'Daily'!D8341)</f>
        <v>0.18058029541053452</v>
      </c>
      <c r="M275">
        <f>AVERAGE(Daily!E8311:'Daily'!E8341)</f>
        <v>0.16098016235509544</v>
      </c>
      <c r="N275">
        <f>AVERAGE(Daily!F8311:'Daily'!F8341)</f>
        <v>0.19630011558044391</v>
      </c>
    </row>
    <row r="276" spans="1:14" x14ac:dyDescent="0.25">
      <c r="A276" t="s">
        <v>20</v>
      </c>
      <c r="B276">
        <f t="shared" si="36"/>
        <v>2014</v>
      </c>
      <c r="C276">
        <f t="shared" si="35"/>
        <v>8342</v>
      </c>
      <c r="D276">
        <f>C276+29</f>
        <v>8371</v>
      </c>
      <c r="F276" t="str">
        <f t="shared" si="33"/>
        <v>average(Daily!B8342:Daily!B8371)</v>
      </c>
      <c r="J276">
        <f>AVERAGE(Daily!B8342:'Daily'!B8371)</f>
        <v>0.17201695015906329</v>
      </c>
      <c r="K276">
        <f>AVERAGE(Daily!C8342:'Daily'!C8371)</f>
        <v>0.15931853784500397</v>
      </c>
      <c r="L276">
        <f>AVERAGE(Daily!D8342:'Daily'!D8371)</f>
        <v>0.1700238004204554</v>
      </c>
      <c r="M276">
        <f>AVERAGE(Daily!E8342:'Daily'!E8371)</f>
        <v>0.15192474589468094</v>
      </c>
      <c r="N276">
        <f>AVERAGE(Daily!F8342:'Daily'!F8371)</f>
        <v>0.18407114401075805</v>
      </c>
    </row>
    <row r="277" spans="1:14" x14ac:dyDescent="0.25">
      <c r="A277" t="s">
        <v>21</v>
      </c>
      <c r="B277">
        <f t="shared" si="36"/>
        <v>2014</v>
      </c>
      <c r="C277">
        <f t="shared" si="35"/>
        <v>8372</v>
      </c>
      <c r="D277">
        <f t="shared" si="37"/>
        <v>8402</v>
      </c>
      <c r="F277" t="str">
        <f t="shared" si="33"/>
        <v>average(Daily!B8372:Daily!B8402)</v>
      </c>
      <c r="J277">
        <f>AVERAGE(Daily!B8372:'Daily'!B8402)</f>
        <v>0.16940919804307217</v>
      </c>
      <c r="K277">
        <f>AVERAGE(Daily!C8372:'Daily'!C8402)</f>
        <v>0.14661115787204479</v>
      </c>
      <c r="L277">
        <f>AVERAGE(Daily!D8372:'Daily'!D8402)</f>
        <v>0.17435568198220089</v>
      </c>
      <c r="M277">
        <f>AVERAGE(Daily!E8372:'Daily'!E8402)</f>
        <v>0.14322551340557735</v>
      </c>
      <c r="N277">
        <f>AVERAGE(Daily!F8372:'Daily'!F8402)</f>
        <v>0.19942439119516031</v>
      </c>
    </row>
    <row r="278" spans="1:14" x14ac:dyDescent="0.25">
      <c r="A278" s="2" t="s">
        <v>10</v>
      </c>
      <c r="B278">
        <f t="shared" si="36"/>
        <v>2015</v>
      </c>
      <c r="C278">
        <f t="shared" si="35"/>
        <v>8403</v>
      </c>
      <c r="D278">
        <f>C278+30</f>
        <v>8433</v>
      </c>
      <c r="F278" t="str">
        <f t="shared" si="33"/>
        <v>average(Daily!B8403:Daily!B8433)</v>
      </c>
      <c r="J278">
        <f>AVERAGE(Daily!B8403:'Daily'!B8433)</f>
        <v>0.21978077243769817</v>
      </c>
      <c r="K278">
        <f>AVERAGE(Daily!C8403:'Daily'!C8433)</f>
        <v>0.17226792674612967</v>
      </c>
      <c r="L278">
        <f>AVERAGE(Daily!D8403:'Daily'!D8433)</f>
        <v>0.22988826019547864</v>
      </c>
      <c r="M278">
        <f>AVERAGE(Daily!E8403:'Daily'!E8433)</f>
        <v>0.19935140543994942</v>
      </c>
      <c r="N278">
        <f>AVERAGE(Daily!F8403:'Daily'!F8433)</f>
        <v>0.24697171370072427</v>
      </c>
    </row>
    <row r="279" spans="1:14" x14ac:dyDescent="0.25">
      <c r="A279" s="2" t="s">
        <v>11</v>
      </c>
      <c r="B279">
        <f t="shared" si="36"/>
        <v>2015</v>
      </c>
      <c r="C279">
        <f t="shared" si="35"/>
        <v>8434</v>
      </c>
      <c r="D279">
        <f>C279+27</f>
        <v>8461</v>
      </c>
      <c r="F279" t="str">
        <f t="shared" si="33"/>
        <v>average(Daily!B8434:Daily!B8461)</v>
      </c>
      <c r="J279">
        <f>AVERAGE(Daily!B8434:'Daily'!B8461)</f>
        <v>0.21155876605476717</v>
      </c>
      <c r="K279">
        <f>AVERAGE(Daily!C8434:'Daily'!C8461)</f>
        <v>0.16031836793736207</v>
      </c>
      <c r="L279">
        <f>AVERAGE(Daily!D8434:'Daily'!D8461)</f>
        <v>0.21973499627739571</v>
      </c>
      <c r="M279">
        <f>AVERAGE(Daily!E8434:'Daily'!E8461)</f>
        <v>0.17668753582137331</v>
      </c>
      <c r="N279">
        <f>AVERAGE(Daily!F8434:'Daily'!F8461)</f>
        <v>0.25478641511585698</v>
      </c>
    </row>
    <row r="280" spans="1:14" x14ac:dyDescent="0.25">
      <c r="A280" t="s">
        <v>12</v>
      </c>
      <c r="B280">
        <f t="shared" si="36"/>
        <v>2015</v>
      </c>
      <c r="C280">
        <f t="shared" si="35"/>
        <v>8462</v>
      </c>
      <c r="D280">
        <f>C280+30</f>
        <v>8492</v>
      </c>
      <c r="F280" t="str">
        <f t="shared" si="33"/>
        <v>average(Daily!B8462:Daily!B8492)</v>
      </c>
      <c r="J280">
        <f>AVERAGE(Daily!B8462:'Daily'!B8492)</f>
        <v>0.2008776366276144</v>
      </c>
      <c r="K280">
        <f>AVERAGE(Daily!C8462:'Daily'!C8492)</f>
        <v>0.1509772356822662</v>
      </c>
      <c r="L280">
        <f>AVERAGE(Daily!D8462:'Daily'!D8492)</f>
        <v>0.19864893682612741</v>
      </c>
      <c r="M280">
        <f>AVERAGE(Daily!E8462:'Daily'!E8492)</f>
        <v>0.17377363027159545</v>
      </c>
      <c r="N280">
        <f>AVERAGE(Daily!F8462:'Daily'!F8492)</f>
        <v>0.2343258051018004</v>
      </c>
    </row>
    <row r="281" spans="1:14" x14ac:dyDescent="0.25">
      <c r="A281" t="s">
        <v>13</v>
      </c>
      <c r="B281">
        <f t="shared" si="36"/>
        <v>2015</v>
      </c>
      <c r="C281">
        <f t="shared" si="35"/>
        <v>8493</v>
      </c>
      <c r="D281">
        <f>C281+29</f>
        <v>8522</v>
      </c>
      <c r="F281" t="str">
        <f t="shared" si="33"/>
        <v>average(Daily!B8493:Daily!B8522)</v>
      </c>
      <c r="J281">
        <f>AVERAGE(Daily!B8493:'Daily'!B8522)</f>
        <v>0.16926693733687317</v>
      </c>
      <c r="K281">
        <f>AVERAGE(Daily!C8493:'Daily'!C8522)</f>
        <v>0.14258209890106896</v>
      </c>
      <c r="L281">
        <f>AVERAGE(Daily!D8493:'Daily'!D8522)</f>
        <v>0.16578115524876527</v>
      </c>
      <c r="M281">
        <f>AVERAGE(Daily!E8493:'Daily'!E8522)</f>
        <v>0.15003278100077419</v>
      </c>
      <c r="N281">
        <f>AVERAGE(Daily!F8493:'Daily'!F8522)</f>
        <v>0.18595048394916874</v>
      </c>
    </row>
    <row r="282" spans="1:14" x14ac:dyDescent="0.25">
      <c r="A282" t="s">
        <v>14</v>
      </c>
      <c r="B282">
        <f t="shared" si="36"/>
        <v>2015</v>
      </c>
      <c r="C282">
        <f t="shared" si="35"/>
        <v>8523</v>
      </c>
      <c r="D282">
        <f>C282+30</f>
        <v>8553</v>
      </c>
      <c r="F282" t="str">
        <f t="shared" si="33"/>
        <v>average(Daily!B8523:Daily!B8553)</v>
      </c>
      <c r="J282">
        <f>AVERAGE(Daily!B8523:'Daily'!B8553)</f>
        <v>0.22788354534483563</v>
      </c>
      <c r="K282">
        <f>AVERAGE(Daily!C8523:'Daily'!C8553)</f>
        <v>0.16268876804193666</v>
      </c>
      <c r="L282">
        <f>AVERAGE(Daily!D8523:'Daily'!D8553)</f>
        <v>0.22216014772307727</v>
      </c>
      <c r="M282">
        <f>AVERAGE(Daily!E8523:'Daily'!E8553)</f>
        <v>0.19013919794283626</v>
      </c>
      <c r="N282">
        <f>AVERAGE(Daily!F8523:'Daily'!F8553)</f>
        <v>0.23373739990132109</v>
      </c>
    </row>
    <row r="283" spans="1:14" x14ac:dyDescent="0.25">
      <c r="A283" t="s">
        <v>15</v>
      </c>
      <c r="B283">
        <f t="shared" si="36"/>
        <v>2015</v>
      </c>
      <c r="C283">
        <f t="shared" si="35"/>
        <v>8554</v>
      </c>
      <c r="D283">
        <f>C283+29</f>
        <v>8583</v>
      </c>
      <c r="F283" t="str">
        <f t="shared" si="33"/>
        <v>average(Daily!B8554:Daily!B8583)</v>
      </c>
      <c r="J283">
        <f>AVERAGE(Daily!B8554:'Daily'!B8583)</f>
        <v>0.22542484859443326</v>
      </c>
      <c r="K283">
        <f>AVERAGE(Daily!C8554:'Daily'!C8583)</f>
        <v>0.14920563948421567</v>
      </c>
      <c r="L283">
        <f>AVERAGE(Daily!D8554:'Daily'!D8583)</f>
        <v>0.21361463356596933</v>
      </c>
      <c r="M283">
        <f>AVERAGE(Daily!E8554:'Daily'!E8583)</f>
        <v>0.18115182711154876</v>
      </c>
      <c r="N283">
        <f>AVERAGE(Daily!F8554:'Daily'!F8583)</f>
        <v>0.2326869872957085</v>
      </c>
    </row>
    <row r="284" spans="1:14" x14ac:dyDescent="0.25">
      <c r="A284" t="s">
        <v>16</v>
      </c>
      <c r="B284">
        <f t="shared" si="36"/>
        <v>2015</v>
      </c>
      <c r="C284">
        <f t="shared" si="35"/>
        <v>8584</v>
      </c>
      <c r="D284">
        <f t="shared" ref="D284:D289" si="38">C284+30</f>
        <v>8614</v>
      </c>
      <c r="F284" t="str">
        <f t="shared" si="33"/>
        <v>average(Daily!B8584:Daily!B8614)</v>
      </c>
      <c r="J284">
        <f>AVERAGE(Daily!B8584:'Daily'!B8614)</f>
        <v>0.22159280098490372</v>
      </c>
      <c r="K284">
        <f>AVERAGE(Daily!C8584:'Daily'!C8614)</f>
        <v>0.15149131709286073</v>
      </c>
      <c r="L284">
        <f>AVERAGE(Daily!D8584:'Daily'!D8614)</f>
        <v>0.21148777548580028</v>
      </c>
      <c r="M284">
        <f>AVERAGE(Daily!E8584:'Daily'!E8614)</f>
        <v>0.18231281943385794</v>
      </c>
      <c r="N284">
        <f>AVERAGE(Daily!F8584:'Daily'!F8614)</f>
        <v>0.21847095508211042</v>
      </c>
    </row>
    <row r="285" spans="1:14" x14ac:dyDescent="0.25">
      <c r="A285" t="s">
        <v>17</v>
      </c>
      <c r="B285">
        <f t="shared" si="36"/>
        <v>2015</v>
      </c>
      <c r="C285">
        <f t="shared" si="35"/>
        <v>8615</v>
      </c>
      <c r="D285">
        <f t="shared" si="38"/>
        <v>8645</v>
      </c>
      <c r="F285" t="str">
        <f t="shared" si="33"/>
        <v>average(Daily!B8615:Daily!B8645)</v>
      </c>
      <c r="J285">
        <f>AVERAGE(Daily!B8615:'Daily'!B8645)</f>
        <v>0.2162078531171587</v>
      </c>
      <c r="K285">
        <f>AVERAGE(Daily!C8615:'Daily'!C8645)</f>
        <v>0.14333727627458584</v>
      </c>
      <c r="L285">
        <f>AVERAGE(Daily!D8615:'Daily'!D8645)</f>
        <v>0.22748612116022346</v>
      </c>
      <c r="M285">
        <f>AVERAGE(Daily!E8615:'Daily'!E8645)</f>
        <v>0.17237088756280172</v>
      </c>
      <c r="N285">
        <f>AVERAGE(Daily!F8615:'Daily'!F8645)</f>
        <v>0.22965772362133405</v>
      </c>
    </row>
    <row r="286" spans="1:14" x14ac:dyDescent="0.25">
      <c r="A286" t="s">
        <v>18</v>
      </c>
      <c r="B286">
        <f t="shared" si="36"/>
        <v>2015</v>
      </c>
      <c r="C286">
        <f t="shared" si="35"/>
        <v>8646</v>
      </c>
      <c r="D286">
        <f>C286+29</f>
        <v>8675</v>
      </c>
      <c r="F286" t="str">
        <f t="shared" si="33"/>
        <v>average(Daily!B8646:Daily!B8675)</v>
      </c>
      <c r="J286">
        <f>AVERAGE(Daily!B8646:'Daily'!B8675)</f>
        <v>0.18681992929702287</v>
      </c>
      <c r="K286">
        <f>AVERAGE(Daily!C8646:'Daily'!C8675)</f>
        <v>0.13652086900768456</v>
      </c>
      <c r="L286">
        <f>AVERAGE(Daily!D8646:'Daily'!D8675)</f>
        <v>0.18488741782008111</v>
      </c>
      <c r="M286">
        <f>AVERAGE(Daily!E8646:'Daily'!E8675)</f>
        <v>0.14777310331826035</v>
      </c>
      <c r="N286">
        <f>AVERAGE(Daily!F8646:'Daily'!F8675)</f>
        <v>0.194416204958479</v>
      </c>
    </row>
    <row r="287" spans="1:14" x14ac:dyDescent="0.25">
      <c r="A287" t="s">
        <v>19</v>
      </c>
      <c r="B287">
        <f t="shared" si="36"/>
        <v>2015</v>
      </c>
      <c r="C287">
        <f t="shared" si="35"/>
        <v>8676</v>
      </c>
      <c r="D287">
        <f t="shared" si="38"/>
        <v>8706</v>
      </c>
      <c r="F287" t="str">
        <f t="shared" si="33"/>
        <v>average(Daily!B8676:Daily!B8706)</v>
      </c>
      <c r="J287">
        <f>AVERAGE(Daily!B8676:'Daily'!B8706)</f>
        <v>0.23127989062960949</v>
      </c>
      <c r="K287">
        <f>AVERAGE(Daily!C8676:'Daily'!C8706)</f>
        <v>0.17090694171823262</v>
      </c>
      <c r="L287">
        <f>AVERAGE(Daily!D8676:'Daily'!D8706)</f>
        <v>0.21675294436042208</v>
      </c>
      <c r="M287">
        <f>AVERAGE(Daily!E8676:'Daily'!E8706)</f>
        <v>0.19253302541652775</v>
      </c>
      <c r="N287">
        <f>AVERAGE(Daily!F8676:'Daily'!F8706)</f>
        <v>0.2223517531785032</v>
      </c>
    </row>
    <row r="288" spans="1:14" x14ac:dyDescent="0.25">
      <c r="A288" t="s">
        <v>20</v>
      </c>
      <c r="B288">
        <f t="shared" si="36"/>
        <v>2015</v>
      </c>
      <c r="C288">
        <f t="shared" si="35"/>
        <v>8707</v>
      </c>
      <c r="D288">
        <f>C288+29</f>
        <v>8736</v>
      </c>
      <c r="F288" t="str">
        <f t="shared" si="33"/>
        <v>average(Daily!B8707:Daily!B8736)</v>
      </c>
      <c r="J288">
        <f>AVERAGE(Daily!B8707:'Daily'!B8736)</f>
        <v>0.20919366561441674</v>
      </c>
      <c r="K288">
        <f>AVERAGE(Daily!C8707:'Daily'!C8736)</f>
        <v>0.15118419689729692</v>
      </c>
      <c r="L288">
        <f>AVERAGE(Daily!D8707:'Daily'!D8736)</f>
        <v>0.20518098908031049</v>
      </c>
      <c r="M288">
        <f>AVERAGE(Daily!E8707:'Daily'!E8736)</f>
        <v>0.16939866721595934</v>
      </c>
      <c r="N288">
        <f>AVERAGE(Daily!F8707:'Daily'!F8736)</f>
        <v>0.2305683750472042</v>
      </c>
    </row>
    <row r="289" spans="1:14" x14ac:dyDescent="0.25">
      <c r="A289" t="s">
        <v>21</v>
      </c>
      <c r="B289">
        <f t="shared" si="36"/>
        <v>2015</v>
      </c>
      <c r="C289">
        <f t="shared" si="35"/>
        <v>8737</v>
      </c>
      <c r="D289">
        <f t="shared" si="38"/>
        <v>8767</v>
      </c>
      <c r="F289" t="str">
        <f t="shared" si="33"/>
        <v>average(Daily!B8737:Daily!B8767)</v>
      </c>
      <c r="J289">
        <f>AVERAGE(Daily!B8737:'Daily'!B8767)</f>
        <v>0.21640576437670536</v>
      </c>
      <c r="K289">
        <f>AVERAGE(Daily!C8737:'Daily'!C8767)</f>
        <v>0.15251319256349424</v>
      </c>
      <c r="L289">
        <f>AVERAGE(Daily!D8737:'Daily'!D8767)</f>
        <v>0.22300457456940256</v>
      </c>
      <c r="M289">
        <f>AVERAGE(Daily!E8737:'Daily'!E8767)</f>
        <v>0.18228883852236336</v>
      </c>
      <c r="N289">
        <f>AVERAGE(Daily!F8737:'Daily'!F8767)</f>
        <v>0.25537389998792365</v>
      </c>
    </row>
    <row r="290" spans="1:14" x14ac:dyDescent="0.25">
      <c r="A290" s="2" t="s">
        <v>10</v>
      </c>
      <c r="B290">
        <f t="shared" si="36"/>
        <v>2016</v>
      </c>
      <c r="C290">
        <f t="shared" si="35"/>
        <v>8768</v>
      </c>
      <c r="D290">
        <f>C290+30</f>
        <v>8798</v>
      </c>
      <c r="F290" t="str">
        <f t="shared" si="33"/>
        <v>average(Daily!B8768:Daily!B8798)</v>
      </c>
      <c r="J290">
        <f>AVERAGE(Daily!B8768:'Daily'!B8798)</f>
        <v>0.23705251322024343</v>
      </c>
      <c r="K290">
        <f>AVERAGE(Daily!C8768:'Daily'!C8798)</f>
        <v>0.16354639898181794</v>
      </c>
      <c r="L290">
        <f>AVERAGE(Daily!D8768:'Daily'!D8798)</f>
        <v>0.25335516181158557</v>
      </c>
      <c r="M290">
        <f>AVERAGE(Daily!E8768:'Daily'!E8798)</f>
        <v>0.20700505118248014</v>
      </c>
      <c r="N290">
        <f>AVERAGE(Daily!F8768:'Daily'!F8798)</f>
        <v>0.26332824991725151</v>
      </c>
    </row>
    <row r="291" spans="1:14" x14ac:dyDescent="0.25">
      <c r="A291" s="2" t="s">
        <v>11</v>
      </c>
      <c r="B291">
        <f t="shared" si="36"/>
        <v>2016</v>
      </c>
      <c r="C291">
        <f t="shared" si="35"/>
        <v>8799</v>
      </c>
      <c r="D291">
        <f>C291+28</f>
        <v>8827</v>
      </c>
      <c r="F291" t="str">
        <f t="shared" si="33"/>
        <v>average(Daily!B8799:Daily!B8827)</v>
      </c>
      <c r="J291">
        <f>AVERAGE(Daily!B8799:'Daily'!B8827)</f>
        <v>0.20042625875759665</v>
      </c>
      <c r="K291">
        <f>AVERAGE(Daily!C8799:'Daily'!C8827)</f>
        <v>0.13324315348709218</v>
      </c>
      <c r="L291">
        <f>AVERAGE(Daily!D8799:'Daily'!D8827)</f>
        <v>0.20891797589499592</v>
      </c>
      <c r="M291">
        <f>AVERAGE(Daily!E8799:'Daily'!E8827)</f>
        <v>0.15565884603957755</v>
      </c>
      <c r="N291">
        <f>AVERAGE(Daily!F8799:'Daily'!F8827)</f>
        <v>0.2425564038923734</v>
      </c>
    </row>
    <row r="292" spans="1:14" x14ac:dyDescent="0.25">
      <c r="A292" t="s">
        <v>12</v>
      </c>
      <c r="B292">
        <f t="shared" si="36"/>
        <v>2016</v>
      </c>
      <c r="C292">
        <f t="shared" si="35"/>
        <v>8828</v>
      </c>
      <c r="D292">
        <f>C292+30</f>
        <v>8858</v>
      </c>
      <c r="F292" t="str">
        <f t="shared" si="33"/>
        <v>average(Daily!B8828:Daily!B8858)</v>
      </c>
      <c r="J292">
        <f>AVERAGE(Daily!B8828:'Daily'!B8858)</f>
        <v>0.1822492216407289</v>
      </c>
      <c r="K292">
        <f>AVERAGE(Daily!C8828:'Daily'!C8858)</f>
        <v>0.1234380408713253</v>
      </c>
      <c r="L292">
        <f>AVERAGE(Daily!D8828:'Daily'!D8858)</f>
        <v>0.18440999001907785</v>
      </c>
      <c r="M292">
        <f>AVERAGE(Daily!E8828:'Daily'!E8858)</f>
        <v>0.14100809388622942</v>
      </c>
      <c r="N292">
        <f>AVERAGE(Daily!F8828:'Daily'!F8858)</f>
        <v>0.19256418897807351</v>
      </c>
    </row>
    <row r="293" spans="1:14" x14ac:dyDescent="0.25">
      <c r="A293" t="s">
        <v>13</v>
      </c>
      <c r="B293">
        <f t="shared" si="36"/>
        <v>2016</v>
      </c>
      <c r="C293">
        <f t="shared" si="35"/>
        <v>8859</v>
      </c>
      <c r="D293">
        <f>C293+29</f>
        <v>8888</v>
      </c>
      <c r="F293" t="str">
        <f t="shared" si="33"/>
        <v>average(Daily!B8859:Daily!B8888)</v>
      </c>
      <c r="J293">
        <f>AVERAGE(Daily!B8859:'Daily'!B8888)</f>
        <v>0.18036377385067179</v>
      </c>
      <c r="K293">
        <f>AVERAGE(Daily!C8859:'Daily'!C8888)</f>
        <v>0.13285200875433109</v>
      </c>
      <c r="L293">
        <f>AVERAGE(Daily!D8859:'Daily'!D8888)</f>
        <v>0.17871246591996598</v>
      </c>
      <c r="M293">
        <f>AVERAGE(Daily!E8859:'Daily'!E8888)</f>
        <v>0.14584389395136416</v>
      </c>
      <c r="N293">
        <f>AVERAGE(Daily!F8859:'Daily'!F8888)</f>
        <v>0.19136480743813164</v>
      </c>
    </row>
    <row r="294" spans="1:14" x14ac:dyDescent="0.25">
      <c r="A294" t="s">
        <v>14</v>
      </c>
      <c r="B294">
        <f t="shared" si="36"/>
        <v>2016</v>
      </c>
      <c r="C294">
        <f t="shared" si="35"/>
        <v>8889</v>
      </c>
      <c r="D294">
        <f>C294+30</f>
        <v>8919</v>
      </c>
      <c r="F294" t="str">
        <f t="shared" si="33"/>
        <v>average(Daily!B8889:Daily!B8919)</v>
      </c>
      <c r="J294">
        <f>AVERAGE(Daily!B8889:'Daily'!B8919)</f>
        <v>0.18550164599705923</v>
      </c>
      <c r="K294">
        <f>AVERAGE(Daily!C8889:'Daily'!C8919)</f>
        <v>0.13107935671335405</v>
      </c>
      <c r="L294">
        <f>AVERAGE(Daily!D8889:'Daily'!D8919)</f>
        <v>0.18354839996686712</v>
      </c>
      <c r="M294">
        <f>AVERAGE(Daily!E8889:'Daily'!E8919)</f>
        <v>0.14781583997844236</v>
      </c>
      <c r="N294">
        <f>AVERAGE(Daily!F8889:'Daily'!F8919)</f>
        <v>0.20988494756882806</v>
      </c>
    </row>
    <row r="295" spans="1:14" x14ac:dyDescent="0.25">
      <c r="A295" t="s">
        <v>15</v>
      </c>
      <c r="B295">
        <f t="shared" si="36"/>
        <v>2016</v>
      </c>
      <c r="C295">
        <f t="shared" si="35"/>
        <v>8920</v>
      </c>
      <c r="D295">
        <f>C295+29</f>
        <v>8949</v>
      </c>
      <c r="F295" t="str">
        <f t="shared" si="33"/>
        <v>average(Daily!B8920:Daily!B8949)</v>
      </c>
      <c r="J295">
        <f>AVERAGE(Daily!B8920:'Daily'!B8949)</f>
        <v>0.21718169211508359</v>
      </c>
      <c r="K295">
        <f>AVERAGE(Daily!C8920:'Daily'!C8949)</f>
        <v>0.13269243689449781</v>
      </c>
      <c r="L295">
        <f>AVERAGE(Daily!D8920:'Daily'!D8949)</f>
        <v>0.20379465273919142</v>
      </c>
      <c r="M295">
        <f>AVERAGE(Daily!E8920:'Daily'!E8949)</f>
        <v>0.1604306052801395</v>
      </c>
      <c r="N295">
        <f>AVERAGE(Daily!F8920:'Daily'!F8949)</f>
        <v>0.20391575578604398</v>
      </c>
    </row>
    <row r="296" spans="1:14" x14ac:dyDescent="0.25">
      <c r="A296" t="s">
        <v>16</v>
      </c>
      <c r="B296">
        <f t="shared" si="36"/>
        <v>2016</v>
      </c>
      <c r="C296">
        <f t="shared" si="35"/>
        <v>8950</v>
      </c>
      <c r="D296">
        <f t="shared" ref="D296:D301" si="39">C296+30</f>
        <v>8980</v>
      </c>
      <c r="F296" t="str">
        <f t="shared" si="33"/>
        <v>average(Daily!B8950:Daily!B8980)</v>
      </c>
      <c r="J296">
        <f>AVERAGE(Daily!B8950:'Daily'!B8980)</f>
        <v>0.18373322797858049</v>
      </c>
      <c r="K296">
        <f>AVERAGE(Daily!C8950:'Daily'!C8980)</f>
        <v>0.11748973995495157</v>
      </c>
      <c r="L296">
        <f>AVERAGE(Daily!D8950:'Daily'!D8980)</f>
        <v>0.17084819778904864</v>
      </c>
      <c r="M296">
        <f>AVERAGE(Daily!E8950:'Daily'!E8980)</f>
        <v>0.12657981871868143</v>
      </c>
      <c r="N296">
        <f>AVERAGE(Daily!F8950:'Daily'!F8980)</f>
        <v>0.18390668426648105</v>
      </c>
    </row>
    <row r="297" spans="1:14" x14ac:dyDescent="0.25">
      <c r="A297" t="s">
        <v>17</v>
      </c>
      <c r="B297">
        <f t="shared" si="36"/>
        <v>2016</v>
      </c>
      <c r="C297">
        <f t="shared" si="35"/>
        <v>8981</v>
      </c>
      <c r="D297">
        <f t="shared" si="39"/>
        <v>9011</v>
      </c>
      <c r="F297" t="str">
        <f t="shared" si="33"/>
        <v>average(Daily!B8981:Daily!B9011)</v>
      </c>
      <c r="J297">
        <f>AVERAGE(Daily!B8981:'Daily'!B9011)</f>
        <v>0.18680242229727256</v>
      </c>
      <c r="K297">
        <f>AVERAGE(Daily!C8981:'Daily'!C9011)</f>
        <v>0.1488100801671122</v>
      </c>
      <c r="L297">
        <f>AVERAGE(Daily!D8981:'Daily'!D9011)</f>
        <v>0.19082731949150195</v>
      </c>
      <c r="M297">
        <f>AVERAGE(Daily!E8981:'Daily'!E9011)</f>
        <v>0.13063619411650174</v>
      </c>
      <c r="N297">
        <f>AVERAGE(Daily!F8981:'Daily'!F9011)</f>
        <v>0.21781897066203998</v>
      </c>
    </row>
    <row r="298" spans="1:14" x14ac:dyDescent="0.25">
      <c r="A298" t="s">
        <v>18</v>
      </c>
      <c r="B298">
        <f t="shared" si="36"/>
        <v>2016</v>
      </c>
      <c r="C298">
        <f t="shared" si="35"/>
        <v>9012</v>
      </c>
      <c r="D298">
        <f>C298+29</f>
        <v>9041</v>
      </c>
      <c r="F298" t="str">
        <f t="shared" si="33"/>
        <v>average(Daily!B9012:Daily!B9041)</v>
      </c>
      <c r="J298">
        <f>AVERAGE(Daily!B9012:'Daily'!B9041)</f>
        <v>0.22895238922105515</v>
      </c>
      <c r="K298">
        <f>AVERAGE(Daily!C9012:'Daily'!C9041)</f>
        <v>0.182311470507317</v>
      </c>
      <c r="L298">
        <f>AVERAGE(Daily!D9012:'Daily'!D9041)</f>
        <v>0.19532674799586303</v>
      </c>
      <c r="M298">
        <f>AVERAGE(Daily!E9012:'Daily'!E9041)</f>
        <v>0.18459179952738339</v>
      </c>
      <c r="N298">
        <f>AVERAGE(Daily!F9012:'Daily'!F9041)</f>
        <v>0.2072278711012944</v>
      </c>
    </row>
    <row r="299" spans="1:14" x14ac:dyDescent="0.25">
      <c r="A299" t="s">
        <v>19</v>
      </c>
      <c r="B299">
        <f t="shared" si="36"/>
        <v>2016</v>
      </c>
      <c r="C299">
        <f t="shared" si="35"/>
        <v>9042</v>
      </c>
      <c r="D299">
        <f t="shared" si="39"/>
        <v>9072</v>
      </c>
      <c r="F299" t="str">
        <f t="shared" si="33"/>
        <v>average(Daily!B9042:Daily!B9072)</v>
      </c>
      <c r="J299">
        <f>AVERAGE(Daily!B9042:'Daily'!B9072)</f>
        <v>0.17904744482800233</v>
      </c>
      <c r="K299">
        <f>AVERAGE(Daily!C9042:'Daily'!C9072)</f>
        <v>0.14712074196775965</v>
      </c>
      <c r="L299">
        <f>AVERAGE(Daily!D9042:'Daily'!D9072)</f>
        <v>0.15048738365339367</v>
      </c>
      <c r="M299">
        <f>AVERAGE(Daily!E9042:'Daily'!E9072)</f>
        <v>0.13791796167033885</v>
      </c>
      <c r="N299">
        <f>AVERAGE(Daily!F9042:'Daily'!F9072)</f>
        <v>0.16835097900339399</v>
      </c>
    </row>
    <row r="300" spans="1:14" x14ac:dyDescent="0.25">
      <c r="A300" t="s">
        <v>20</v>
      </c>
      <c r="B300">
        <f t="shared" si="36"/>
        <v>2016</v>
      </c>
      <c r="C300">
        <f t="shared" si="35"/>
        <v>9073</v>
      </c>
      <c r="D300">
        <f>C300+29</f>
        <v>9102</v>
      </c>
      <c r="F300" t="str">
        <f t="shared" si="33"/>
        <v>average(Daily!B9073:Daily!B9102)</v>
      </c>
      <c r="J300">
        <f>AVERAGE(Daily!B9073:'Daily'!B9102)</f>
        <v>0.18889547916227459</v>
      </c>
      <c r="K300">
        <f>AVERAGE(Daily!C9073:'Daily'!C9102)</f>
        <v>0.15721926343755901</v>
      </c>
      <c r="L300">
        <f>AVERAGE(Daily!D9073:'Daily'!D9102)</f>
        <v>0.18050770083964979</v>
      </c>
      <c r="M300">
        <f>AVERAGE(Daily!E9073:'Daily'!E9102)</f>
        <v>0.15633469969239869</v>
      </c>
      <c r="N300">
        <f>AVERAGE(Daily!F9073:'Daily'!F9102)</f>
        <v>0.17317733113557984</v>
      </c>
    </row>
    <row r="301" spans="1:14" x14ac:dyDescent="0.25">
      <c r="A301" t="s">
        <v>21</v>
      </c>
      <c r="B301">
        <f t="shared" si="36"/>
        <v>2016</v>
      </c>
      <c r="C301">
        <f t="shared" si="35"/>
        <v>9103</v>
      </c>
      <c r="D301">
        <f t="shared" si="39"/>
        <v>9133</v>
      </c>
      <c r="F301" t="str">
        <f t="shared" si="33"/>
        <v>average(Daily!B9103:Daily!B9133)</v>
      </c>
      <c r="J301">
        <f>AVERAGE(Daily!B9103:'Daily'!B9133)</f>
        <v>0.19202509429277517</v>
      </c>
      <c r="K301">
        <f>AVERAGE(Daily!C9103:'Daily'!C9133)</f>
        <v>0.15716817432450533</v>
      </c>
      <c r="L301">
        <f>AVERAGE(Daily!D9103:'Daily'!D9133)</f>
        <v>0.18437388679144004</v>
      </c>
      <c r="M301">
        <f>AVERAGE(Daily!E9103:'Daily'!E9133)</f>
        <v>0.15358327827386134</v>
      </c>
      <c r="N301">
        <f>AVERAGE(Daily!F9103:'Daily'!F9133)</f>
        <v>0.18953872224272844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County</vt:lpstr>
      <vt:lpstr>Daily</vt:lpstr>
      <vt:lpstr>Montly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Sah, Pradip K.</cp:lastModifiedBy>
  <dcterms:created xsi:type="dcterms:W3CDTF">2019-04-10T14:11:44Z</dcterms:created>
  <dcterms:modified xsi:type="dcterms:W3CDTF">2019-04-10T21:01:59Z</dcterms:modified>
</cp:coreProperties>
</file>